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DCF\MODELES DE BUDGET DE PROJETS ET REGIES\Modèles de Budget V2\Régies V2\"/>
    </mc:Choice>
  </mc:AlternateContent>
  <xr:revisionPtr revIDLastSave="0" documentId="13_ncr:1_{1D87F5E8-6E02-4624-8053-135BC70453B4}" xr6:coauthVersionLast="47" xr6:coauthVersionMax="47" xr10:uidLastSave="{00000000-0000-0000-0000-000000000000}"/>
  <bookViews>
    <workbookView xWindow="-108" yWindow="-108" windowWidth="23256" windowHeight="12576" tabRatio="878" firstSheet="2" activeTab="6" xr2:uid="{00000000-000D-0000-FFFF-FFFF00000000}"/>
  </bookViews>
  <sheets>
    <sheet name="Budget Initial" sheetId="12" r:id="rId1"/>
    <sheet name="BUDGET DES REGIES DE RECETTES" sheetId="36" r:id="rId2"/>
    <sheet name="Justificatif reparti_Avance" sheetId="38" r:id="rId3"/>
    <sheet name="Justif reparti_Avance &amp; Recet" sheetId="39" r:id="rId4"/>
    <sheet name="Justificatif réam_Budg" sheetId="34" r:id="rId5"/>
    <sheet name="Modification_Budgétaire" sheetId="35" r:id="rId6"/>
    <sheet name="Justific_Avance &amp; Recet" sheetId="42" r:id="rId7"/>
    <sheet name="Modific_Avance &amp; Recet" sheetId="41" r:id="rId8"/>
  </sheets>
  <externalReferences>
    <externalReference r:id="rId9"/>
    <externalReference r:id="rId10"/>
  </externalReferences>
  <definedNames>
    <definedName name="\i">#N/A</definedName>
    <definedName name="_TAB1">#N/A</definedName>
    <definedName name="_TAB2">#N/A</definedName>
    <definedName name="AAA" localSheetId="2">#REF!</definedName>
    <definedName name="AAA">#REF!</definedName>
    <definedName name="BB" localSheetId="2">#REF!</definedName>
    <definedName name="BB">#REF!</definedName>
    <definedName name="BDExtraction">OFFSET([1]BDExtrait!$A$2,,,COUNTA([1]BDExtrait!$A:$A)-2,7)</definedName>
    <definedName name="belier">#REF!</definedName>
    <definedName name="CompanyName" localSheetId="1">#REF!</definedName>
    <definedName name="CompanyName" localSheetId="3">#REF!</definedName>
    <definedName name="CompanyName" localSheetId="6">#REF!</definedName>
    <definedName name="CompanyName" localSheetId="2">#REF!</definedName>
    <definedName name="CompanyName" localSheetId="7">#REF!</definedName>
    <definedName name="CompanyName">#REF!</definedName>
    <definedName name="coul" localSheetId="2">#REF!</definedName>
    <definedName name="coul">#REF!</definedName>
    <definedName name="COULI">#REF!</definedName>
    <definedName name="CustomerLookup" localSheetId="1">#REF!</definedName>
    <definedName name="CustomerLookup" localSheetId="3">#REF!</definedName>
    <definedName name="CustomerLookup" localSheetId="6">#REF!</definedName>
    <definedName name="CustomerLookup" localSheetId="7">#REF!</definedName>
    <definedName name="CustomerLookup">#REF!</definedName>
    <definedName name="D">#REF!</definedName>
    <definedName name="DD">#REF!</definedName>
    <definedName name="de">#REF!</definedName>
    <definedName name="df">#REF!</definedName>
    <definedName name="DR">#REF!</definedName>
    <definedName name="Ecritures_Analytiques">#REF!</definedName>
    <definedName name="egal">#REF!</definedName>
    <definedName name="egal1">#REF!</definedName>
    <definedName name="f">#REF!</definedName>
    <definedName name="fa">#REF!</definedName>
    <definedName name="Fact">#REF!</definedName>
    <definedName name="factb2">#REF!</definedName>
    <definedName name="fo">#REF!</definedName>
    <definedName name="for">#REF!</definedName>
    <definedName name="G">#REF!</definedName>
    <definedName name="HEN">#REF!</definedName>
    <definedName name="imp">#REF!</definedName>
    <definedName name="impa">#REF!</definedName>
    <definedName name="Invoice_No">#REF!</definedName>
    <definedName name="InvoiceNoDetails">"InvoiceDetails[Invoice No]"</definedName>
    <definedName name="J">#REF!</definedName>
    <definedName name="kolie">#REF!</definedName>
    <definedName name="ListeNoms" localSheetId="1">OFFSET(#REF!,,,COUNTA(#REF!)-1)</definedName>
    <definedName name="ListeNoms" localSheetId="3">OFFSET(#REF!,,,COUNTA(#REF!)-1)</definedName>
    <definedName name="ListeNoms" localSheetId="6">OFFSET(#REF!,,,COUNTA(#REF!)-1)</definedName>
    <definedName name="ListeNoms" localSheetId="2">OFFSET(#REF!,,,COUNTA(#REF!)-1)</definedName>
    <definedName name="ListeNoms" localSheetId="7">OFFSET(#REF!,,,COUNTA(#REF!)-1)</definedName>
    <definedName name="ListeNoms">OFFSET(#REF!,,,COUNTA(#REF!)-1)</definedName>
    <definedName name="ME">#REF!</definedName>
    <definedName name="N_compte_Contribuable" localSheetId="2">[2]IDENTIFICATION!#REF!</definedName>
    <definedName name="N_compte_Contribuable">[2]IDENTIFICATION!#REF!</definedName>
    <definedName name="nj">#REF!</definedName>
    <definedName name="NUMERO">#REF!</definedName>
    <definedName name="OP_Définitif" localSheetId="1">#REF!</definedName>
    <definedName name="OP_Définitif" localSheetId="3">#REF!</definedName>
    <definedName name="OP_Définitif" localSheetId="6">#REF!</definedName>
    <definedName name="OP_Définitif" localSheetId="2">#REF!</definedName>
    <definedName name="OP_Définitif" localSheetId="7">#REF!</definedName>
    <definedName name="OP_Définitif">#REF!</definedName>
    <definedName name="Période_d_imposition" localSheetId="2">[2]IDENTIFICATION!#REF!</definedName>
    <definedName name="Période_d_imposition">[2]IDENTIFICATION!#REF!</definedName>
    <definedName name="regie99" localSheetId="1">#REF!</definedName>
    <definedName name="regie99" localSheetId="3">#REF!</definedName>
    <definedName name="regie99" localSheetId="6">#REF!</definedName>
    <definedName name="regie99" localSheetId="2">#REF!</definedName>
    <definedName name="regie99" localSheetId="7">#REF!</definedName>
    <definedName name="regie99">#REF!</definedName>
    <definedName name="rngInvoice" localSheetId="2">#REF!</definedName>
    <definedName name="rngInvoice">#REF!</definedName>
    <definedName name="SOUSTITRE" localSheetId="2">#REF!</definedName>
    <definedName name="SOUSTITRE">#REF!</definedName>
    <definedName name="TAB0">#N/A</definedName>
    <definedName name="TOTAL">#REF!</definedName>
    <definedName name="total1">#REF!</definedName>
    <definedName name="TOTALAPAYER">#REF!</definedName>
    <definedName name="TOUT">#N/A</definedName>
    <definedName name="zo">#REF!</definedName>
    <definedName name="zon">#REF!</definedName>
    <definedName name="zone">#REF!</definedName>
    <definedName name="Zone_impres_MI">#REF!</definedName>
    <definedName name="zone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4" l="1"/>
  <c r="D24" i="34"/>
  <c r="D15" i="34" s="1"/>
  <c r="D11" i="34" s="1"/>
  <c r="D10" i="34" s="1"/>
  <c r="C24" i="34"/>
  <c r="B24" i="34"/>
  <c r="C20" i="34"/>
  <c r="B20" i="34"/>
  <c r="C15" i="34"/>
  <c r="C11" i="34" s="1"/>
  <c r="C10" i="34" s="1"/>
  <c r="B15" i="34"/>
  <c r="B11" i="34" s="1"/>
  <c r="B10" i="34" s="1"/>
  <c r="C20" i="35"/>
  <c r="C15" i="35" s="1"/>
  <c r="C11" i="35" s="1"/>
  <c r="C24" i="35"/>
  <c r="B24" i="35"/>
  <c r="B20" i="35"/>
  <c r="B15" i="35" s="1"/>
  <c r="B11" i="35" s="1"/>
  <c r="B10" i="35" s="1"/>
  <c r="B25" i="12"/>
  <c r="B21" i="12"/>
  <c r="B16" i="12" s="1"/>
  <c r="B12" i="12" s="1"/>
  <c r="B11" i="12" s="1"/>
  <c r="B24" i="38"/>
  <c r="B20" i="38"/>
  <c r="B15" i="38" s="1"/>
  <c r="B11" i="38" s="1"/>
  <c r="B10" i="38" s="1"/>
  <c r="C10" i="35" l="1"/>
</calcChain>
</file>

<file path=xl/sharedStrings.xml><?xml version="1.0" encoding="utf-8"?>
<sst xmlns="http://schemas.openxmlformats.org/spreadsheetml/2006/main" count="188" uniqueCount="58">
  <si>
    <t>Ligne budgétaire</t>
  </si>
  <si>
    <t>Section</t>
  </si>
  <si>
    <t>Programme</t>
  </si>
  <si>
    <t>Action</t>
  </si>
  <si>
    <t>Activité</t>
  </si>
  <si>
    <t>Dépense de Personnel</t>
  </si>
  <si>
    <t>Achats de biens et services</t>
  </si>
  <si>
    <t>Budget actuel</t>
  </si>
  <si>
    <t>Budget final</t>
  </si>
  <si>
    <t>Transferts</t>
  </si>
  <si>
    <t>Exercice budgétaire :</t>
  </si>
  <si>
    <t>Date:</t>
  </si>
  <si>
    <t>Justification</t>
  </si>
  <si>
    <t>Budget (année N)</t>
  </si>
  <si>
    <t>EMPLOIS</t>
  </si>
  <si>
    <t>RESSOURCES</t>
  </si>
  <si>
    <t>Ligne</t>
  </si>
  <si>
    <t>Libellés</t>
  </si>
  <si>
    <t xml:space="preserve">Montant </t>
  </si>
  <si>
    <t>Année (N-1)</t>
  </si>
  <si>
    <t>Année (N)</t>
  </si>
  <si>
    <t>Achats de petits matériels, fournitures de bureau et documentation</t>
  </si>
  <si>
    <t>Subvention</t>
  </si>
  <si>
    <t>Ressources propres</t>
  </si>
  <si>
    <t xml:space="preserve">Achat de carburant pour les véhicules de service </t>
  </si>
  <si>
    <t>Recettes perçues</t>
  </si>
  <si>
    <t>Autres ressources</t>
  </si>
  <si>
    <t>TOTAL EMPLOIS</t>
  </si>
  <si>
    <t>TOTAL RESSOURCES</t>
  </si>
  <si>
    <t>REAMENAGEMENT BUDGETAIRE N°…...</t>
  </si>
  <si>
    <t>JUSTIFICATION DE LA REPARTITION DU BUDGET</t>
  </si>
  <si>
    <t>Total général</t>
  </si>
  <si>
    <t xml:space="preserve">663100 Indemnités de fonction </t>
  </si>
  <si>
    <t>601200 Achats de carburants et lubrifiants</t>
  </si>
  <si>
    <t>642300 Transferts</t>
  </si>
  <si>
    <t xml:space="preserve">Dépense en capital </t>
  </si>
  <si>
    <t>231000 Bâtiments administratifs à usage de bureau</t>
  </si>
  <si>
    <t>BUDGET MODIFIE N°…...</t>
  </si>
  <si>
    <t>Hypothèse: Régie d'avance</t>
  </si>
  <si>
    <t>BUDGET REGIE DE RECETTE ET D'AVANCE</t>
  </si>
  <si>
    <t>BUDGET INITIAL REGIE D'AVANCE</t>
  </si>
  <si>
    <t>I</t>
  </si>
  <si>
    <t>II</t>
  </si>
  <si>
    <t>III</t>
  </si>
  <si>
    <t>IV</t>
  </si>
  <si>
    <t>JUSTIFICATION DE LA REPARTITION BUDGET REGIE DE RECETTE ET D'AVANCE</t>
  </si>
  <si>
    <t>Montant 
Année (N)</t>
  </si>
  <si>
    <t>V</t>
  </si>
  <si>
    <t>Budget actuel
(A)</t>
  </si>
  <si>
    <t>Variation (+/-)
(B)</t>
  </si>
  <si>
    <t>Budget final
(C=A+B)</t>
  </si>
  <si>
    <t>VI</t>
  </si>
  <si>
    <t>601100 Achats de petits matériels, fournitures de bureau et documentation</t>
  </si>
  <si>
    <t xml:space="preserve">601200 Achat de carburant pour les véhicules de service </t>
  </si>
  <si>
    <t>VII</t>
  </si>
  <si>
    <t>VIII</t>
  </si>
  <si>
    <t>REAMENAGEMENT BUDGETAIRE N°……</t>
  </si>
  <si>
    <t>JUSTIFICATION DE LA MODIFICATION DU BUDGET REGIE DE RECETTE ET D'AVANCE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</si>
</sst>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name val="Tahoma"/>
      <family val="2"/>
    </font>
    <font>
      <sz val="11"/>
      <color theme="2" tint="-0.749961851863155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u/>
      <sz val="12"/>
      <name val="Arial"/>
      <family val="2"/>
    </font>
    <font>
      <sz val="9"/>
      <color theme="1"/>
      <name val="Arial"/>
      <family val="2"/>
    </font>
    <font>
      <b/>
      <sz val="11"/>
      <name val="Tahoma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9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>
      <alignment vertical="top" wrapText="1"/>
    </xf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3" fontId="2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left" vertical="center"/>
    </xf>
    <xf numFmtId="0" fontId="0" fillId="0" borderId="1" xfId="0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0" borderId="0" xfId="3"/>
    <xf numFmtId="0" fontId="0" fillId="0" borderId="1" xfId="0" applyBorder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3" fontId="8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0" xfId="3" applyFont="1"/>
    <xf numFmtId="0" fontId="10" fillId="0" borderId="0" xfId="3" applyFont="1" applyAlignment="1">
      <alignment horizontal="right"/>
    </xf>
    <xf numFmtId="3" fontId="4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1" fillId="0" borderId="0" xfId="3" applyAlignment="1">
      <alignment horizontal="center"/>
    </xf>
    <xf numFmtId="3" fontId="3" fillId="0" borderId="0" xfId="0" applyNumberFormat="1" applyFont="1" applyAlignment="1">
      <alignment vertical="center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/>
    <xf numFmtId="0" fontId="10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3" fontId="16" fillId="0" borderId="0" xfId="0" applyNumberFormat="1" applyFont="1" applyAlignment="1">
      <alignment vertical="center" wrapText="1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left" vertical="center" wrapText="1"/>
    </xf>
    <xf numFmtId="3" fontId="13" fillId="0" borderId="0" xfId="0" applyNumberFormat="1" applyFont="1" applyAlignment="1">
      <alignment vertical="center" wrapText="1"/>
    </xf>
    <xf numFmtId="3" fontId="13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3" fontId="20" fillId="0" borderId="0" xfId="0" applyNumberFormat="1" applyFont="1" applyAlignment="1">
      <alignment vertical="center" wrapText="1"/>
    </xf>
    <xf numFmtId="0" fontId="17" fillId="0" borderId="0" xfId="0" applyFont="1"/>
    <xf numFmtId="3" fontId="17" fillId="0" borderId="0" xfId="0" applyNumberFormat="1" applyFont="1" applyAlignment="1">
      <alignment vertical="center"/>
    </xf>
    <xf numFmtId="0" fontId="19" fillId="0" borderId="0" xfId="0" applyFont="1" applyAlignment="1">
      <alignment horizontal="left"/>
    </xf>
    <xf numFmtId="0" fontId="21" fillId="0" borderId="0" xfId="0" applyFont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9" fillId="0" borderId="5" xfId="0" applyFont="1" applyBorder="1"/>
    <xf numFmtId="0" fontId="19" fillId="0" borderId="7" xfId="0" applyFont="1" applyBorder="1"/>
    <xf numFmtId="0" fontId="13" fillId="0" borderId="7" xfId="0" applyFont="1" applyBorder="1" applyAlignment="1">
      <alignment horizontal="center" vertical="center"/>
    </xf>
    <xf numFmtId="0" fontId="19" fillId="0" borderId="6" xfId="0" applyFont="1" applyBorder="1"/>
    <xf numFmtId="0" fontId="21" fillId="0" borderId="6" xfId="0" applyFont="1" applyBorder="1"/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5" fontId="13" fillId="0" borderId="8" xfId="6" applyNumberFormat="1" applyFont="1" applyBorder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/>
    </xf>
  </cellXfs>
  <cellStyles count="7">
    <cellStyle name="Milliers" xfId="6" builtinId="3"/>
    <cellStyle name="Milliers 2" xfId="5" xr:uid="{00000000-0005-0000-0000-000000000000}"/>
    <cellStyle name="Milliers 2 2 2" xfId="2" xr:uid="{00000000-0005-0000-0000-000001000000}"/>
    <cellStyle name="Normal" xfId="0" builtinId="0"/>
    <cellStyle name="Normal 2" xfId="4" xr:uid="{00000000-0005-0000-0000-000003000000}"/>
    <cellStyle name="Normal 2 2 2" xfId="1" xr:uid="{00000000-0005-0000-0000-000004000000}"/>
    <cellStyle name="Normal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960120</xdr:colOff>
      <xdr:row>0</xdr:row>
      <xdr:rowOff>60960</xdr:rowOff>
    </xdr:from>
    <xdr:to>
      <xdr:col>0</xdr:col>
      <xdr:colOff>3299460</xdr:colOff>
      <xdr:row>1</xdr:row>
      <xdr:rowOff>167640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60120" y="60960"/>
          <a:ext cx="2339340" cy="281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2956560</xdr:colOff>
      <xdr:row>28</xdr:row>
      <xdr:rowOff>144780</xdr:rowOff>
    </xdr:from>
    <xdr:to>
      <xdr:col>1</xdr:col>
      <xdr:colOff>815340</xdr:colOff>
      <xdr:row>34</xdr:row>
      <xdr:rowOff>83820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956560" y="7124700"/>
          <a:ext cx="2019300" cy="94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0</xdr:col>
      <xdr:colOff>53340</xdr:colOff>
      <xdr:row>28</xdr:row>
      <xdr:rowOff>45720</xdr:rowOff>
    </xdr:from>
    <xdr:to>
      <xdr:col>0</xdr:col>
      <xdr:colOff>2255520</xdr:colOff>
      <xdr:row>33</xdr:row>
      <xdr:rowOff>68580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3340" y="7025640"/>
          <a:ext cx="2202180" cy="8610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39794</xdr:rowOff>
    </xdr:from>
    <xdr:to>
      <xdr:col>1</xdr:col>
      <xdr:colOff>1927860</xdr:colOff>
      <xdr:row>31</xdr:row>
      <xdr:rowOff>130387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DBFA491-3998-4B64-A09A-F75406C2014C}"/>
            </a:ext>
          </a:extLst>
        </xdr:cNvPr>
        <xdr:cNvSpPr txBox="1"/>
      </xdr:nvSpPr>
      <xdr:spPr>
        <a:xfrm>
          <a:off x="0" y="4619414"/>
          <a:ext cx="2575560" cy="6392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5</xdr:col>
      <xdr:colOff>1009227</xdr:colOff>
      <xdr:row>27</xdr:row>
      <xdr:rowOff>129540</xdr:rowOff>
    </xdr:from>
    <xdr:to>
      <xdr:col>7</xdr:col>
      <xdr:colOff>487680</xdr:colOff>
      <xdr:row>31</xdr:row>
      <xdr:rowOff>52494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71B9595-B0BC-4C7E-8E14-D2735A77C1E0}"/>
            </a:ext>
          </a:extLst>
        </xdr:cNvPr>
        <xdr:cNvSpPr txBox="1"/>
      </xdr:nvSpPr>
      <xdr:spPr>
        <a:xfrm>
          <a:off x="6617547" y="4526280"/>
          <a:ext cx="2648373" cy="654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0</xdr:col>
      <xdr:colOff>960120</xdr:colOff>
      <xdr:row>0</xdr:row>
      <xdr:rowOff>60960</xdr:rowOff>
    </xdr:from>
    <xdr:to>
      <xdr:col>0</xdr:col>
      <xdr:colOff>3299460</xdr:colOff>
      <xdr:row>1</xdr:row>
      <xdr:rowOff>167640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FE03D19-8CF4-4887-8DDE-0F7727BC4065}"/>
            </a:ext>
          </a:extLst>
        </xdr:cNvPr>
        <xdr:cNvSpPr txBox="1"/>
      </xdr:nvSpPr>
      <xdr:spPr>
        <a:xfrm>
          <a:off x="960120" y="60960"/>
          <a:ext cx="233934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1691640</xdr:colOff>
      <xdr:row>1</xdr:row>
      <xdr:rowOff>106680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DEDEED0-B491-4278-A77E-F89F3BBB472B}"/>
            </a:ext>
          </a:extLst>
        </xdr:cNvPr>
        <xdr:cNvSpPr txBox="1"/>
      </xdr:nvSpPr>
      <xdr:spPr>
        <a:xfrm>
          <a:off x="0" y="0"/>
          <a:ext cx="233934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0</xdr:row>
      <xdr:rowOff>7620</xdr:rowOff>
    </xdr:from>
    <xdr:to>
      <xdr:col>0</xdr:col>
      <xdr:colOff>2926080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5CA18A9-F4D2-47DD-812A-CB536941E0F3}"/>
            </a:ext>
          </a:extLst>
        </xdr:cNvPr>
        <xdr:cNvSpPr txBox="1"/>
      </xdr:nvSpPr>
      <xdr:spPr>
        <a:xfrm>
          <a:off x="58674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27</xdr:row>
      <xdr:rowOff>30480</xdr:rowOff>
    </xdr:from>
    <xdr:to>
      <xdr:col>0</xdr:col>
      <xdr:colOff>2682240</xdr:colOff>
      <xdr:row>29</xdr:row>
      <xdr:rowOff>114300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8D91EE1-9155-47C9-BEC8-583982E375BE}"/>
            </a:ext>
          </a:extLst>
        </xdr:cNvPr>
        <xdr:cNvSpPr txBox="1"/>
      </xdr:nvSpPr>
      <xdr:spPr>
        <a:xfrm>
          <a:off x="45720" y="10165080"/>
          <a:ext cx="2636520" cy="441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39794</xdr:rowOff>
    </xdr:from>
    <xdr:to>
      <xdr:col>1</xdr:col>
      <xdr:colOff>1927860</xdr:colOff>
      <xdr:row>30</xdr:row>
      <xdr:rowOff>130387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95F4114-39F4-43D1-BD9E-B39014369F78}"/>
            </a:ext>
          </a:extLst>
        </xdr:cNvPr>
        <xdr:cNvSpPr txBox="1"/>
      </xdr:nvSpPr>
      <xdr:spPr>
        <a:xfrm>
          <a:off x="0" y="5510954"/>
          <a:ext cx="2575560" cy="6392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5</xdr:col>
      <xdr:colOff>1009227</xdr:colOff>
      <xdr:row>26</xdr:row>
      <xdr:rowOff>129540</xdr:rowOff>
    </xdr:from>
    <xdr:to>
      <xdr:col>7</xdr:col>
      <xdr:colOff>487680</xdr:colOff>
      <xdr:row>30</xdr:row>
      <xdr:rowOff>52494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9C53FB1-6898-4EB1-A512-34190C6B944D}"/>
            </a:ext>
          </a:extLst>
        </xdr:cNvPr>
        <xdr:cNvSpPr txBox="1"/>
      </xdr:nvSpPr>
      <xdr:spPr>
        <a:xfrm>
          <a:off x="6617547" y="5417820"/>
          <a:ext cx="2648373" cy="654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0</xdr:col>
      <xdr:colOff>960120</xdr:colOff>
      <xdr:row>0</xdr:row>
      <xdr:rowOff>60960</xdr:rowOff>
    </xdr:from>
    <xdr:to>
      <xdr:col>0</xdr:col>
      <xdr:colOff>3299460</xdr:colOff>
      <xdr:row>1</xdr:row>
      <xdr:rowOff>167640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94348AC-14DB-4C3F-B68A-41474CC8C0D7}"/>
            </a:ext>
          </a:extLst>
        </xdr:cNvPr>
        <xdr:cNvSpPr txBox="1"/>
      </xdr:nvSpPr>
      <xdr:spPr>
        <a:xfrm>
          <a:off x="647700" y="60960"/>
          <a:ext cx="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1691640</xdr:colOff>
      <xdr:row>1</xdr:row>
      <xdr:rowOff>106680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A2484B72-7484-4EC6-8857-294815806709}"/>
            </a:ext>
          </a:extLst>
        </xdr:cNvPr>
        <xdr:cNvSpPr txBox="1"/>
      </xdr:nvSpPr>
      <xdr:spPr>
        <a:xfrm>
          <a:off x="0" y="0"/>
          <a:ext cx="233934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0</xdr:row>
      <xdr:rowOff>7620</xdr:rowOff>
    </xdr:from>
    <xdr:to>
      <xdr:col>0</xdr:col>
      <xdr:colOff>2926080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87869FB-9C17-4A2D-9979-5ED757E5A4B7}"/>
            </a:ext>
          </a:extLst>
        </xdr:cNvPr>
        <xdr:cNvSpPr txBox="1"/>
      </xdr:nvSpPr>
      <xdr:spPr>
        <a:xfrm>
          <a:off x="58674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27</xdr:row>
      <xdr:rowOff>30480</xdr:rowOff>
    </xdr:from>
    <xdr:to>
      <xdr:col>0</xdr:col>
      <xdr:colOff>2682240</xdr:colOff>
      <xdr:row>29</xdr:row>
      <xdr:rowOff>114300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C7068A4-DB9B-42DE-BCDB-64518AB6CBB0}"/>
            </a:ext>
          </a:extLst>
        </xdr:cNvPr>
        <xdr:cNvSpPr txBox="1"/>
      </xdr:nvSpPr>
      <xdr:spPr>
        <a:xfrm>
          <a:off x="45720" y="5905500"/>
          <a:ext cx="2636520" cy="441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3</xdr:col>
      <xdr:colOff>830580</xdr:colOff>
      <xdr:row>27</xdr:row>
      <xdr:rowOff>160020</xdr:rowOff>
    </xdr:from>
    <xdr:to>
      <xdr:col>4</xdr:col>
      <xdr:colOff>1760220</xdr:colOff>
      <xdr:row>30</xdr:row>
      <xdr:rowOff>60960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578935C-B1B6-44BE-90B0-112ADD83C5C1}"/>
            </a:ext>
          </a:extLst>
        </xdr:cNvPr>
        <xdr:cNvSpPr txBox="1"/>
      </xdr:nvSpPr>
      <xdr:spPr>
        <a:xfrm>
          <a:off x="6675120" y="6156960"/>
          <a:ext cx="2636520" cy="441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0</xdr:row>
      <xdr:rowOff>7620</xdr:rowOff>
    </xdr:from>
    <xdr:to>
      <xdr:col>0</xdr:col>
      <xdr:colOff>2926080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EEC57DE-27FD-4BA7-AF16-380672C2C93D}"/>
            </a:ext>
          </a:extLst>
        </xdr:cNvPr>
        <xdr:cNvSpPr txBox="1"/>
      </xdr:nvSpPr>
      <xdr:spPr>
        <a:xfrm>
          <a:off x="58674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27</xdr:row>
      <xdr:rowOff>30480</xdr:rowOff>
    </xdr:from>
    <xdr:to>
      <xdr:col>0</xdr:col>
      <xdr:colOff>2682240</xdr:colOff>
      <xdr:row>29</xdr:row>
      <xdr:rowOff>114300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18D73C8-CDDA-4EED-A304-2A47D7EF6527}"/>
            </a:ext>
          </a:extLst>
        </xdr:cNvPr>
        <xdr:cNvSpPr txBox="1"/>
      </xdr:nvSpPr>
      <xdr:spPr>
        <a:xfrm>
          <a:off x="45720" y="5905500"/>
          <a:ext cx="2636520" cy="441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1</xdr:col>
      <xdr:colOff>342900</xdr:colOff>
      <xdr:row>27</xdr:row>
      <xdr:rowOff>76200</xdr:rowOff>
    </xdr:from>
    <xdr:to>
      <xdr:col>2</xdr:col>
      <xdr:colOff>1181100</xdr:colOff>
      <xdr:row>32</xdr:row>
      <xdr:rowOff>114300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F30C978-A009-410E-8D53-22472ADC7BBE}"/>
            </a:ext>
          </a:extLst>
        </xdr:cNvPr>
        <xdr:cNvSpPr txBox="1"/>
      </xdr:nvSpPr>
      <xdr:spPr>
        <a:xfrm>
          <a:off x="3474720" y="5996940"/>
          <a:ext cx="1950720" cy="94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39794</xdr:rowOff>
    </xdr:from>
    <xdr:to>
      <xdr:col>1</xdr:col>
      <xdr:colOff>0</xdr:colOff>
      <xdr:row>33</xdr:row>
      <xdr:rowOff>22860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2D71C34-DFB7-4C44-B2B9-B538DD760E68}"/>
            </a:ext>
          </a:extLst>
        </xdr:cNvPr>
        <xdr:cNvSpPr txBox="1"/>
      </xdr:nvSpPr>
      <xdr:spPr>
        <a:xfrm>
          <a:off x="0" y="4992794"/>
          <a:ext cx="1973580" cy="89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6</xdr:col>
      <xdr:colOff>739140</xdr:colOff>
      <xdr:row>26</xdr:row>
      <xdr:rowOff>121920</xdr:rowOff>
    </xdr:from>
    <xdr:to>
      <xdr:col>9</xdr:col>
      <xdr:colOff>327660</xdr:colOff>
      <xdr:row>32</xdr:row>
      <xdr:rowOff>68580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C8D464F-3D81-48BD-8315-1CF909051B58}"/>
            </a:ext>
          </a:extLst>
        </xdr:cNvPr>
        <xdr:cNvSpPr txBox="1"/>
      </xdr:nvSpPr>
      <xdr:spPr>
        <a:xfrm>
          <a:off x="7223760" y="4922520"/>
          <a:ext cx="2179320" cy="8610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0</xdr:col>
      <xdr:colOff>960120</xdr:colOff>
      <xdr:row>0</xdr:row>
      <xdr:rowOff>60960</xdr:rowOff>
    </xdr:from>
    <xdr:to>
      <xdr:col>0</xdr:col>
      <xdr:colOff>3299460</xdr:colOff>
      <xdr:row>1</xdr:row>
      <xdr:rowOff>167640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D105A1C-AF06-4488-B322-062AD6CAA92C}"/>
            </a:ext>
          </a:extLst>
        </xdr:cNvPr>
        <xdr:cNvSpPr txBox="1"/>
      </xdr:nvSpPr>
      <xdr:spPr>
        <a:xfrm>
          <a:off x="960120" y="60960"/>
          <a:ext cx="159258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106680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7000FCE-0F98-4C4F-92E6-DB0363773C64}"/>
            </a:ext>
          </a:extLst>
        </xdr:cNvPr>
        <xdr:cNvSpPr txBox="1"/>
      </xdr:nvSpPr>
      <xdr:spPr>
        <a:xfrm>
          <a:off x="0" y="0"/>
          <a:ext cx="255270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39794</xdr:rowOff>
    </xdr:from>
    <xdr:to>
      <xdr:col>1</xdr:col>
      <xdr:colOff>0</xdr:colOff>
      <xdr:row>30</xdr:row>
      <xdr:rowOff>130387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6320024-8EAF-445D-9E15-BA62903B223F}"/>
            </a:ext>
          </a:extLst>
        </xdr:cNvPr>
        <xdr:cNvSpPr txBox="1"/>
      </xdr:nvSpPr>
      <xdr:spPr>
        <a:xfrm>
          <a:off x="0" y="5495714"/>
          <a:ext cx="2575560" cy="6392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5</xdr:col>
      <xdr:colOff>0</xdr:colOff>
      <xdr:row>26</xdr:row>
      <xdr:rowOff>129540</xdr:rowOff>
    </xdr:from>
    <xdr:to>
      <xdr:col>7</xdr:col>
      <xdr:colOff>487680</xdr:colOff>
      <xdr:row>31</xdr:row>
      <xdr:rowOff>53340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CC4DABC-9F8E-44A1-BD41-AD15CECFAC13}"/>
            </a:ext>
          </a:extLst>
        </xdr:cNvPr>
        <xdr:cNvSpPr txBox="1"/>
      </xdr:nvSpPr>
      <xdr:spPr>
        <a:xfrm>
          <a:off x="6941820" y="5547360"/>
          <a:ext cx="217932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0</xdr:col>
      <xdr:colOff>960120</xdr:colOff>
      <xdr:row>0</xdr:row>
      <xdr:rowOff>60960</xdr:rowOff>
    </xdr:from>
    <xdr:to>
      <xdr:col>0</xdr:col>
      <xdr:colOff>3299460</xdr:colOff>
      <xdr:row>1</xdr:row>
      <xdr:rowOff>167640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70692DD-B127-4A9F-8809-099179CCCE0F}"/>
            </a:ext>
          </a:extLst>
        </xdr:cNvPr>
        <xdr:cNvSpPr txBox="1"/>
      </xdr:nvSpPr>
      <xdr:spPr>
        <a:xfrm>
          <a:off x="647700" y="60960"/>
          <a:ext cx="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106680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90D40455-DF30-4477-ADEE-CC50F37D06E6}"/>
            </a:ext>
          </a:extLst>
        </xdr:cNvPr>
        <xdr:cNvSpPr txBox="1"/>
      </xdr:nvSpPr>
      <xdr:spPr>
        <a:xfrm>
          <a:off x="0" y="0"/>
          <a:ext cx="233934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oisgontierjacques.free.fr/fichiers/jb-filtreautomatiq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ou%20KAMAGATE\Local%20Settings\Temporary%20Internet%20Files\Content.Outlook\UQMLY33O\MAI%202007\JANV%202007\SODIPAS\DECLARATION%20IMPOTS%202006\D&#233;claration%20imp&#244;t%20OCTOBRE%20%202006%20SODIPAS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FiltreStat"/>
      <sheetName val="FiltreDate"/>
      <sheetName val="FiltreAnnée"/>
      <sheetName val="FiltreSemaine"/>
      <sheetName val="FiltreLettre"/>
      <sheetName val="FiltreSup"/>
      <sheetName val="FiltreProtection"/>
      <sheetName val="FonctionsPerso1"/>
      <sheetName val="FonctionsPerso2"/>
      <sheetName val="FiltreImprime"/>
      <sheetName val="FiltreAuto1000"/>
      <sheetName val="FiltreAuto1000B"/>
      <sheetName val="BDFiltreTCD"/>
      <sheetName val="BDExtrait"/>
      <sheetName val="TCD"/>
      <sheetName val="ExtraitSoldé"/>
      <sheetName val="Soldé"/>
      <sheetName val="FiltreCouleurTexte"/>
      <sheetName val="FiltreGras"/>
      <sheetName val="FiltreBascule"/>
      <sheetName val="PositionnePremier"/>
      <sheetName val="GrapheFiltre"/>
      <sheetName val="jb-filtreautomatiq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 xml:space="preserve">VILLE=Paris DateNaiss&gt;=20/10/50 ET &lt;=03/11/80 </v>
          </cell>
        </row>
        <row r="2">
          <cell r="A2" t="str">
            <v>NOM</v>
          </cell>
        </row>
        <row r="3">
          <cell r="A3" t="str">
            <v>Clio</v>
          </cell>
        </row>
        <row r="4">
          <cell r="A4" t="str">
            <v>Cummenal</v>
          </cell>
        </row>
        <row r="5">
          <cell r="A5" t="str">
            <v>Denis</v>
          </cell>
        </row>
        <row r="6">
          <cell r="A6" t="str">
            <v>Garros</v>
          </cell>
        </row>
        <row r="7">
          <cell r="A7" t="str">
            <v>Greuzard</v>
          </cell>
        </row>
        <row r="8">
          <cell r="A8" t="str">
            <v>Leboulleux</v>
          </cell>
        </row>
        <row r="9">
          <cell r="A9" t="str">
            <v>Lelievre</v>
          </cell>
        </row>
        <row r="10">
          <cell r="A10" t="str">
            <v>Levy</v>
          </cell>
        </row>
        <row r="11">
          <cell r="A11" t="str">
            <v>Naim</v>
          </cell>
        </row>
        <row r="12">
          <cell r="A12" t="str">
            <v>Vals</v>
          </cell>
        </row>
        <row r="13">
          <cell r="A13" t="str">
            <v>Verin</v>
          </cell>
        </row>
        <row r="14">
          <cell r="A14" t="str">
            <v>Garros</v>
          </cell>
        </row>
        <row r="15">
          <cell r="A15" t="str">
            <v>Verin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TION"/>
      <sheetName val="RECAPITULATIF"/>
      <sheetName val="Reconstruction Entreprise"/>
      <sheetName val="ITS (2)"/>
      <sheetName val="SISCOA"/>
      <sheetName val="Reconstruction salariés"/>
      <sheetName val="TAXES SPECIALE D'EQUIPEMENT"/>
      <sheetName val="TVA"/>
      <sheetName val="ETAT DE TVA"/>
      <sheetName val="FDFP"/>
      <sheetName val="ITS"/>
      <sheetName val="ASDI (2)"/>
      <sheetName val="ASDI"/>
      <sheetName val="TVA REEL"/>
      <sheetName val="ETAT TVA DED"/>
      <sheetName val="Feuil2"/>
      <sheetName val="Reconstruction_Entreprise"/>
      <sheetName val="ITS_(2)"/>
      <sheetName val="Reconstruction_salariés"/>
      <sheetName val="TAXES_SPECIALE_D'EQUIPEMENT"/>
      <sheetName val="ETAT_DE_TVA"/>
      <sheetName val="ASDI_(2)"/>
      <sheetName val="TVA_REEL"/>
      <sheetName val="ETAT_TVA_DED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>
    <tabColor theme="5" tint="-0.249977111117893"/>
    <pageSetUpPr fitToPage="1"/>
  </sheetPr>
  <dimension ref="A1:J34"/>
  <sheetViews>
    <sheetView workbookViewId="0">
      <pane ySplit="10" topLeftCell="A11" activePane="bottomLeft" state="frozen"/>
      <selection pane="bottomLeft" activeCell="C12" sqref="C12"/>
    </sheetView>
  </sheetViews>
  <sheetFormatPr baseColWidth="10" defaultRowHeight="13.2" x14ac:dyDescent="0.3"/>
  <cols>
    <col min="1" max="1" width="69" style="15" customWidth="1"/>
    <col min="2" max="2" width="20.77734375" style="16" customWidth="1"/>
    <col min="3" max="251" width="11.5546875" style="15"/>
    <col min="252" max="252" width="28.33203125" style="15" customWidth="1"/>
    <col min="253" max="253" width="13" style="15" customWidth="1"/>
    <col min="254" max="254" width="11.5546875" style="15"/>
    <col min="255" max="255" width="15.88671875" style="15" customWidth="1"/>
    <col min="256" max="256" width="19.109375" style="15" customWidth="1"/>
    <col min="257" max="257" width="19.5546875" style="15" customWidth="1"/>
    <col min="258" max="258" width="16.6640625" style="15" customWidth="1"/>
    <col min="259" max="507" width="11.5546875" style="15"/>
    <col min="508" max="508" width="28.33203125" style="15" customWidth="1"/>
    <col min="509" max="509" width="13" style="15" customWidth="1"/>
    <col min="510" max="510" width="11.5546875" style="15"/>
    <col min="511" max="511" width="15.88671875" style="15" customWidth="1"/>
    <col min="512" max="512" width="19.109375" style="15" customWidth="1"/>
    <col min="513" max="513" width="19.5546875" style="15" customWidth="1"/>
    <col min="514" max="514" width="16.6640625" style="15" customWidth="1"/>
    <col min="515" max="763" width="11.5546875" style="15"/>
    <col min="764" max="764" width="28.33203125" style="15" customWidth="1"/>
    <col min="765" max="765" width="13" style="15" customWidth="1"/>
    <col min="766" max="766" width="11.5546875" style="15"/>
    <col min="767" max="767" width="15.88671875" style="15" customWidth="1"/>
    <col min="768" max="768" width="19.109375" style="15" customWidth="1"/>
    <col min="769" max="769" width="19.5546875" style="15" customWidth="1"/>
    <col min="770" max="770" width="16.6640625" style="15" customWidth="1"/>
    <col min="771" max="1019" width="11.5546875" style="15"/>
    <col min="1020" max="1020" width="28.33203125" style="15" customWidth="1"/>
    <col min="1021" max="1021" width="13" style="15" customWidth="1"/>
    <col min="1022" max="1022" width="11.5546875" style="15"/>
    <col min="1023" max="1023" width="15.88671875" style="15" customWidth="1"/>
    <col min="1024" max="1024" width="19.109375" style="15" customWidth="1"/>
    <col min="1025" max="1025" width="19.5546875" style="15" customWidth="1"/>
    <col min="1026" max="1026" width="16.6640625" style="15" customWidth="1"/>
    <col min="1027" max="1275" width="11.5546875" style="15"/>
    <col min="1276" max="1276" width="28.33203125" style="15" customWidth="1"/>
    <col min="1277" max="1277" width="13" style="15" customWidth="1"/>
    <col min="1278" max="1278" width="11.5546875" style="15"/>
    <col min="1279" max="1279" width="15.88671875" style="15" customWidth="1"/>
    <col min="1280" max="1280" width="19.109375" style="15" customWidth="1"/>
    <col min="1281" max="1281" width="19.5546875" style="15" customWidth="1"/>
    <col min="1282" max="1282" width="16.6640625" style="15" customWidth="1"/>
    <col min="1283" max="1531" width="11.5546875" style="15"/>
    <col min="1532" max="1532" width="28.33203125" style="15" customWidth="1"/>
    <col min="1533" max="1533" width="13" style="15" customWidth="1"/>
    <col min="1534" max="1534" width="11.5546875" style="15"/>
    <col min="1535" max="1535" width="15.88671875" style="15" customWidth="1"/>
    <col min="1536" max="1536" width="19.109375" style="15" customWidth="1"/>
    <col min="1537" max="1537" width="19.5546875" style="15" customWidth="1"/>
    <col min="1538" max="1538" width="16.6640625" style="15" customWidth="1"/>
    <col min="1539" max="1787" width="11.5546875" style="15"/>
    <col min="1788" max="1788" width="28.33203125" style="15" customWidth="1"/>
    <col min="1789" max="1789" width="13" style="15" customWidth="1"/>
    <col min="1790" max="1790" width="11.5546875" style="15"/>
    <col min="1791" max="1791" width="15.88671875" style="15" customWidth="1"/>
    <col min="1792" max="1792" width="19.109375" style="15" customWidth="1"/>
    <col min="1793" max="1793" width="19.5546875" style="15" customWidth="1"/>
    <col min="1794" max="1794" width="16.6640625" style="15" customWidth="1"/>
    <col min="1795" max="2043" width="11.5546875" style="15"/>
    <col min="2044" max="2044" width="28.33203125" style="15" customWidth="1"/>
    <col min="2045" max="2045" width="13" style="15" customWidth="1"/>
    <col min="2046" max="2046" width="11.5546875" style="15"/>
    <col min="2047" max="2047" width="15.88671875" style="15" customWidth="1"/>
    <col min="2048" max="2048" width="19.109375" style="15" customWidth="1"/>
    <col min="2049" max="2049" width="19.5546875" style="15" customWidth="1"/>
    <col min="2050" max="2050" width="16.6640625" style="15" customWidth="1"/>
    <col min="2051" max="2299" width="11.5546875" style="15"/>
    <col min="2300" max="2300" width="28.33203125" style="15" customWidth="1"/>
    <col min="2301" max="2301" width="13" style="15" customWidth="1"/>
    <col min="2302" max="2302" width="11.5546875" style="15"/>
    <col min="2303" max="2303" width="15.88671875" style="15" customWidth="1"/>
    <col min="2304" max="2304" width="19.109375" style="15" customWidth="1"/>
    <col min="2305" max="2305" width="19.5546875" style="15" customWidth="1"/>
    <col min="2306" max="2306" width="16.6640625" style="15" customWidth="1"/>
    <col min="2307" max="2555" width="11.5546875" style="15"/>
    <col min="2556" max="2556" width="28.33203125" style="15" customWidth="1"/>
    <col min="2557" max="2557" width="13" style="15" customWidth="1"/>
    <col min="2558" max="2558" width="11.5546875" style="15"/>
    <col min="2559" max="2559" width="15.88671875" style="15" customWidth="1"/>
    <col min="2560" max="2560" width="19.109375" style="15" customWidth="1"/>
    <col min="2561" max="2561" width="19.5546875" style="15" customWidth="1"/>
    <col min="2562" max="2562" width="16.6640625" style="15" customWidth="1"/>
    <col min="2563" max="2811" width="11.5546875" style="15"/>
    <col min="2812" max="2812" width="28.33203125" style="15" customWidth="1"/>
    <col min="2813" max="2813" width="13" style="15" customWidth="1"/>
    <col min="2814" max="2814" width="11.5546875" style="15"/>
    <col min="2815" max="2815" width="15.88671875" style="15" customWidth="1"/>
    <col min="2816" max="2816" width="19.109375" style="15" customWidth="1"/>
    <col min="2817" max="2817" width="19.5546875" style="15" customWidth="1"/>
    <col min="2818" max="2818" width="16.6640625" style="15" customWidth="1"/>
    <col min="2819" max="3067" width="11.5546875" style="15"/>
    <col min="3068" max="3068" width="28.33203125" style="15" customWidth="1"/>
    <col min="3069" max="3069" width="13" style="15" customWidth="1"/>
    <col min="3070" max="3070" width="11.5546875" style="15"/>
    <col min="3071" max="3071" width="15.88671875" style="15" customWidth="1"/>
    <col min="3072" max="3072" width="19.109375" style="15" customWidth="1"/>
    <col min="3073" max="3073" width="19.5546875" style="15" customWidth="1"/>
    <col min="3074" max="3074" width="16.6640625" style="15" customWidth="1"/>
    <col min="3075" max="3323" width="11.5546875" style="15"/>
    <col min="3324" max="3324" width="28.33203125" style="15" customWidth="1"/>
    <col min="3325" max="3325" width="13" style="15" customWidth="1"/>
    <col min="3326" max="3326" width="11.5546875" style="15"/>
    <col min="3327" max="3327" width="15.88671875" style="15" customWidth="1"/>
    <col min="3328" max="3328" width="19.109375" style="15" customWidth="1"/>
    <col min="3329" max="3329" width="19.5546875" style="15" customWidth="1"/>
    <col min="3330" max="3330" width="16.6640625" style="15" customWidth="1"/>
    <col min="3331" max="3579" width="11.5546875" style="15"/>
    <col min="3580" max="3580" width="28.33203125" style="15" customWidth="1"/>
    <col min="3581" max="3581" width="13" style="15" customWidth="1"/>
    <col min="3582" max="3582" width="11.5546875" style="15"/>
    <col min="3583" max="3583" width="15.88671875" style="15" customWidth="1"/>
    <col min="3584" max="3584" width="19.109375" style="15" customWidth="1"/>
    <col min="3585" max="3585" width="19.5546875" style="15" customWidth="1"/>
    <col min="3586" max="3586" width="16.6640625" style="15" customWidth="1"/>
    <col min="3587" max="3835" width="11.5546875" style="15"/>
    <col min="3836" max="3836" width="28.33203125" style="15" customWidth="1"/>
    <col min="3837" max="3837" width="13" style="15" customWidth="1"/>
    <col min="3838" max="3838" width="11.5546875" style="15"/>
    <col min="3839" max="3839" width="15.88671875" style="15" customWidth="1"/>
    <col min="3840" max="3840" width="19.109375" style="15" customWidth="1"/>
    <col min="3841" max="3841" width="19.5546875" style="15" customWidth="1"/>
    <col min="3842" max="3842" width="16.6640625" style="15" customWidth="1"/>
    <col min="3843" max="4091" width="11.5546875" style="15"/>
    <col min="4092" max="4092" width="28.33203125" style="15" customWidth="1"/>
    <col min="4093" max="4093" width="13" style="15" customWidth="1"/>
    <col min="4094" max="4094" width="11.5546875" style="15"/>
    <col min="4095" max="4095" width="15.88671875" style="15" customWidth="1"/>
    <col min="4096" max="4096" width="19.109375" style="15" customWidth="1"/>
    <col min="4097" max="4097" width="19.5546875" style="15" customWidth="1"/>
    <col min="4098" max="4098" width="16.6640625" style="15" customWidth="1"/>
    <col min="4099" max="4347" width="11.5546875" style="15"/>
    <col min="4348" max="4348" width="28.33203125" style="15" customWidth="1"/>
    <col min="4349" max="4349" width="13" style="15" customWidth="1"/>
    <col min="4350" max="4350" width="11.5546875" style="15"/>
    <col min="4351" max="4351" width="15.88671875" style="15" customWidth="1"/>
    <col min="4352" max="4352" width="19.109375" style="15" customWidth="1"/>
    <col min="4353" max="4353" width="19.5546875" style="15" customWidth="1"/>
    <col min="4354" max="4354" width="16.6640625" style="15" customWidth="1"/>
    <col min="4355" max="4603" width="11.5546875" style="15"/>
    <col min="4604" max="4604" width="28.33203125" style="15" customWidth="1"/>
    <col min="4605" max="4605" width="13" style="15" customWidth="1"/>
    <col min="4606" max="4606" width="11.5546875" style="15"/>
    <col min="4607" max="4607" width="15.88671875" style="15" customWidth="1"/>
    <col min="4608" max="4608" width="19.109375" style="15" customWidth="1"/>
    <col min="4609" max="4609" width="19.5546875" style="15" customWidth="1"/>
    <col min="4610" max="4610" width="16.6640625" style="15" customWidth="1"/>
    <col min="4611" max="4859" width="11.5546875" style="15"/>
    <col min="4860" max="4860" width="28.33203125" style="15" customWidth="1"/>
    <col min="4861" max="4861" width="13" style="15" customWidth="1"/>
    <col min="4862" max="4862" width="11.5546875" style="15"/>
    <col min="4863" max="4863" width="15.88671875" style="15" customWidth="1"/>
    <col min="4864" max="4864" width="19.109375" style="15" customWidth="1"/>
    <col min="4865" max="4865" width="19.5546875" style="15" customWidth="1"/>
    <col min="4866" max="4866" width="16.6640625" style="15" customWidth="1"/>
    <col min="4867" max="5115" width="11.5546875" style="15"/>
    <col min="5116" max="5116" width="28.33203125" style="15" customWidth="1"/>
    <col min="5117" max="5117" width="13" style="15" customWidth="1"/>
    <col min="5118" max="5118" width="11.5546875" style="15"/>
    <col min="5119" max="5119" width="15.88671875" style="15" customWidth="1"/>
    <col min="5120" max="5120" width="19.109375" style="15" customWidth="1"/>
    <col min="5121" max="5121" width="19.5546875" style="15" customWidth="1"/>
    <col min="5122" max="5122" width="16.6640625" style="15" customWidth="1"/>
    <col min="5123" max="5371" width="11.5546875" style="15"/>
    <col min="5372" max="5372" width="28.33203125" style="15" customWidth="1"/>
    <col min="5373" max="5373" width="13" style="15" customWidth="1"/>
    <col min="5374" max="5374" width="11.5546875" style="15"/>
    <col min="5375" max="5375" width="15.88671875" style="15" customWidth="1"/>
    <col min="5376" max="5376" width="19.109375" style="15" customWidth="1"/>
    <col min="5377" max="5377" width="19.5546875" style="15" customWidth="1"/>
    <col min="5378" max="5378" width="16.6640625" style="15" customWidth="1"/>
    <col min="5379" max="5627" width="11.5546875" style="15"/>
    <col min="5628" max="5628" width="28.33203125" style="15" customWidth="1"/>
    <col min="5629" max="5629" width="13" style="15" customWidth="1"/>
    <col min="5630" max="5630" width="11.5546875" style="15"/>
    <col min="5631" max="5631" width="15.88671875" style="15" customWidth="1"/>
    <col min="5632" max="5632" width="19.109375" style="15" customWidth="1"/>
    <col min="5633" max="5633" width="19.5546875" style="15" customWidth="1"/>
    <col min="5634" max="5634" width="16.6640625" style="15" customWidth="1"/>
    <col min="5635" max="5883" width="11.5546875" style="15"/>
    <col min="5884" max="5884" width="28.33203125" style="15" customWidth="1"/>
    <col min="5885" max="5885" width="13" style="15" customWidth="1"/>
    <col min="5886" max="5886" width="11.5546875" style="15"/>
    <col min="5887" max="5887" width="15.88671875" style="15" customWidth="1"/>
    <col min="5888" max="5888" width="19.109375" style="15" customWidth="1"/>
    <col min="5889" max="5889" width="19.5546875" style="15" customWidth="1"/>
    <col min="5890" max="5890" width="16.6640625" style="15" customWidth="1"/>
    <col min="5891" max="6139" width="11.5546875" style="15"/>
    <col min="6140" max="6140" width="28.33203125" style="15" customWidth="1"/>
    <col min="6141" max="6141" width="13" style="15" customWidth="1"/>
    <col min="6142" max="6142" width="11.5546875" style="15"/>
    <col min="6143" max="6143" width="15.88671875" style="15" customWidth="1"/>
    <col min="6144" max="6144" width="19.109375" style="15" customWidth="1"/>
    <col min="6145" max="6145" width="19.5546875" style="15" customWidth="1"/>
    <col min="6146" max="6146" width="16.6640625" style="15" customWidth="1"/>
    <col min="6147" max="6395" width="11.5546875" style="15"/>
    <col min="6396" max="6396" width="28.33203125" style="15" customWidth="1"/>
    <col min="6397" max="6397" width="13" style="15" customWidth="1"/>
    <col min="6398" max="6398" width="11.5546875" style="15"/>
    <col min="6399" max="6399" width="15.88671875" style="15" customWidth="1"/>
    <col min="6400" max="6400" width="19.109375" style="15" customWidth="1"/>
    <col min="6401" max="6401" width="19.5546875" style="15" customWidth="1"/>
    <col min="6402" max="6402" width="16.6640625" style="15" customWidth="1"/>
    <col min="6403" max="6651" width="11.5546875" style="15"/>
    <col min="6652" max="6652" width="28.33203125" style="15" customWidth="1"/>
    <col min="6653" max="6653" width="13" style="15" customWidth="1"/>
    <col min="6654" max="6654" width="11.5546875" style="15"/>
    <col min="6655" max="6655" width="15.88671875" style="15" customWidth="1"/>
    <col min="6656" max="6656" width="19.109375" style="15" customWidth="1"/>
    <col min="6657" max="6657" width="19.5546875" style="15" customWidth="1"/>
    <col min="6658" max="6658" width="16.6640625" style="15" customWidth="1"/>
    <col min="6659" max="6907" width="11.5546875" style="15"/>
    <col min="6908" max="6908" width="28.33203125" style="15" customWidth="1"/>
    <col min="6909" max="6909" width="13" style="15" customWidth="1"/>
    <col min="6910" max="6910" width="11.5546875" style="15"/>
    <col min="6911" max="6911" width="15.88671875" style="15" customWidth="1"/>
    <col min="6912" max="6912" width="19.109375" style="15" customWidth="1"/>
    <col min="6913" max="6913" width="19.5546875" style="15" customWidth="1"/>
    <col min="6914" max="6914" width="16.6640625" style="15" customWidth="1"/>
    <col min="6915" max="7163" width="11.5546875" style="15"/>
    <col min="7164" max="7164" width="28.33203125" style="15" customWidth="1"/>
    <col min="7165" max="7165" width="13" style="15" customWidth="1"/>
    <col min="7166" max="7166" width="11.5546875" style="15"/>
    <col min="7167" max="7167" width="15.88671875" style="15" customWidth="1"/>
    <col min="7168" max="7168" width="19.109375" style="15" customWidth="1"/>
    <col min="7169" max="7169" width="19.5546875" style="15" customWidth="1"/>
    <col min="7170" max="7170" width="16.6640625" style="15" customWidth="1"/>
    <col min="7171" max="7419" width="11.5546875" style="15"/>
    <col min="7420" max="7420" width="28.33203125" style="15" customWidth="1"/>
    <col min="7421" max="7421" width="13" style="15" customWidth="1"/>
    <col min="7422" max="7422" width="11.5546875" style="15"/>
    <col min="7423" max="7423" width="15.88671875" style="15" customWidth="1"/>
    <col min="7424" max="7424" width="19.109375" style="15" customWidth="1"/>
    <col min="7425" max="7425" width="19.5546875" style="15" customWidth="1"/>
    <col min="7426" max="7426" width="16.6640625" style="15" customWidth="1"/>
    <col min="7427" max="7675" width="11.5546875" style="15"/>
    <col min="7676" max="7676" width="28.33203125" style="15" customWidth="1"/>
    <col min="7677" max="7677" width="13" style="15" customWidth="1"/>
    <col min="7678" max="7678" width="11.5546875" style="15"/>
    <col min="7679" max="7679" width="15.88671875" style="15" customWidth="1"/>
    <col min="7680" max="7680" width="19.109375" style="15" customWidth="1"/>
    <col min="7681" max="7681" width="19.5546875" style="15" customWidth="1"/>
    <col min="7682" max="7682" width="16.6640625" style="15" customWidth="1"/>
    <col min="7683" max="7931" width="11.5546875" style="15"/>
    <col min="7932" max="7932" width="28.33203125" style="15" customWidth="1"/>
    <col min="7933" max="7933" width="13" style="15" customWidth="1"/>
    <col min="7934" max="7934" width="11.5546875" style="15"/>
    <col min="7935" max="7935" width="15.88671875" style="15" customWidth="1"/>
    <col min="7936" max="7936" width="19.109375" style="15" customWidth="1"/>
    <col min="7937" max="7937" width="19.5546875" style="15" customWidth="1"/>
    <col min="7938" max="7938" width="16.6640625" style="15" customWidth="1"/>
    <col min="7939" max="8187" width="11.5546875" style="15"/>
    <col min="8188" max="8188" width="28.33203125" style="15" customWidth="1"/>
    <col min="8189" max="8189" width="13" style="15" customWidth="1"/>
    <col min="8190" max="8190" width="11.5546875" style="15"/>
    <col min="8191" max="8191" width="15.88671875" style="15" customWidth="1"/>
    <col min="8192" max="8192" width="19.109375" style="15" customWidth="1"/>
    <col min="8193" max="8193" width="19.5546875" style="15" customWidth="1"/>
    <col min="8194" max="8194" width="16.6640625" style="15" customWidth="1"/>
    <col min="8195" max="8443" width="11.5546875" style="15"/>
    <col min="8444" max="8444" width="28.33203125" style="15" customWidth="1"/>
    <col min="8445" max="8445" width="13" style="15" customWidth="1"/>
    <col min="8446" max="8446" width="11.5546875" style="15"/>
    <col min="8447" max="8447" width="15.88671875" style="15" customWidth="1"/>
    <col min="8448" max="8448" width="19.109375" style="15" customWidth="1"/>
    <col min="8449" max="8449" width="19.5546875" style="15" customWidth="1"/>
    <col min="8450" max="8450" width="16.6640625" style="15" customWidth="1"/>
    <col min="8451" max="8699" width="11.5546875" style="15"/>
    <col min="8700" max="8700" width="28.33203125" style="15" customWidth="1"/>
    <col min="8701" max="8701" width="13" style="15" customWidth="1"/>
    <col min="8702" max="8702" width="11.5546875" style="15"/>
    <col min="8703" max="8703" width="15.88671875" style="15" customWidth="1"/>
    <col min="8704" max="8704" width="19.109375" style="15" customWidth="1"/>
    <col min="8705" max="8705" width="19.5546875" style="15" customWidth="1"/>
    <col min="8706" max="8706" width="16.6640625" style="15" customWidth="1"/>
    <col min="8707" max="8955" width="11.5546875" style="15"/>
    <col min="8956" max="8956" width="28.33203125" style="15" customWidth="1"/>
    <col min="8957" max="8957" width="13" style="15" customWidth="1"/>
    <col min="8958" max="8958" width="11.5546875" style="15"/>
    <col min="8959" max="8959" width="15.88671875" style="15" customWidth="1"/>
    <col min="8960" max="8960" width="19.109375" style="15" customWidth="1"/>
    <col min="8961" max="8961" width="19.5546875" style="15" customWidth="1"/>
    <col min="8962" max="8962" width="16.6640625" style="15" customWidth="1"/>
    <col min="8963" max="9211" width="11.5546875" style="15"/>
    <col min="9212" max="9212" width="28.33203125" style="15" customWidth="1"/>
    <col min="9213" max="9213" width="13" style="15" customWidth="1"/>
    <col min="9214" max="9214" width="11.5546875" style="15"/>
    <col min="9215" max="9215" width="15.88671875" style="15" customWidth="1"/>
    <col min="9216" max="9216" width="19.109375" style="15" customWidth="1"/>
    <col min="9217" max="9217" width="19.5546875" style="15" customWidth="1"/>
    <col min="9218" max="9218" width="16.6640625" style="15" customWidth="1"/>
    <col min="9219" max="9467" width="11.5546875" style="15"/>
    <col min="9468" max="9468" width="28.33203125" style="15" customWidth="1"/>
    <col min="9469" max="9469" width="13" style="15" customWidth="1"/>
    <col min="9470" max="9470" width="11.5546875" style="15"/>
    <col min="9471" max="9471" width="15.88671875" style="15" customWidth="1"/>
    <col min="9472" max="9472" width="19.109375" style="15" customWidth="1"/>
    <col min="9473" max="9473" width="19.5546875" style="15" customWidth="1"/>
    <col min="9474" max="9474" width="16.6640625" style="15" customWidth="1"/>
    <col min="9475" max="9723" width="11.5546875" style="15"/>
    <col min="9724" max="9724" width="28.33203125" style="15" customWidth="1"/>
    <col min="9725" max="9725" width="13" style="15" customWidth="1"/>
    <col min="9726" max="9726" width="11.5546875" style="15"/>
    <col min="9727" max="9727" width="15.88671875" style="15" customWidth="1"/>
    <col min="9728" max="9728" width="19.109375" style="15" customWidth="1"/>
    <col min="9729" max="9729" width="19.5546875" style="15" customWidth="1"/>
    <col min="9730" max="9730" width="16.6640625" style="15" customWidth="1"/>
    <col min="9731" max="9979" width="11.5546875" style="15"/>
    <col min="9980" max="9980" width="28.33203125" style="15" customWidth="1"/>
    <col min="9981" max="9981" width="13" style="15" customWidth="1"/>
    <col min="9982" max="9982" width="11.5546875" style="15"/>
    <col min="9983" max="9983" width="15.88671875" style="15" customWidth="1"/>
    <col min="9984" max="9984" width="19.109375" style="15" customWidth="1"/>
    <col min="9985" max="9985" width="19.5546875" style="15" customWidth="1"/>
    <col min="9986" max="9986" width="16.6640625" style="15" customWidth="1"/>
    <col min="9987" max="10235" width="11.5546875" style="15"/>
    <col min="10236" max="10236" width="28.33203125" style="15" customWidth="1"/>
    <col min="10237" max="10237" width="13" style="15" customWidth="1"/>
    <col min="10238" max="10238" width="11.5546875" style="15"/>
    <col min="10239" max="10239" width="15.88671875" style="15" customWidth="1"/>
    <col min="10240" max="10240" width="19.109375" style="15" customWidth="1"/>
    <col min="10241" max="10241" width="19.5546875" style="15" customWidth="1"/>
    <col min="10242" max="10242" width="16.6640625" style="15" customWidth="1"/>
    <col min="10243" max="10491" width="11.5546875" style="15"/>
    <col min="10492" max="10492" width="28.33203125" style="15" customWidth="1"/>
    <col min="10493" max="10493" width="13" style="15" customWidth="1"/>
    <col min="10494" max="10494" width="11.5546875" style="15"/>
    <col min="10495" max="10495" width="15.88671875" style="15" customWidth="1"/>
    <col min="10496" max="10496" width="19.109375" style="15" customWidth="1"/>
    <col min="10497" max="10497" width="19.5546875" style="15" customWidth="1"/>
    <col min="10498" max="10498" width="16.6640625" style="15" customWidth="1"/>
    <col min="10499" max="10747" width="11.5546875" style="15"/>
    <col min="10748" max="10748" width="28.33203125" style="15" customWidth="1"/>
    <col min="10749" max="10749" width="13" style="15" customWidth="1"/>
    <col min="10750" max="10750" width="11.5546875" style="15"/>
    <col min="10751" max="10751" width="15.88671875" style="15" customWidth="1"/>
    <col min="10752" max="10752" width="19.109375" style="15" customWidth="1"/>
    <col min="10753" max="10753" width="19.5546875" style="15" customWidth="1"/>
    <col min="10754" max="10754" width="16.6640625" style="15" customWidth="1"/>
    <col min="10755" max="11003" width="11.5546875" style="15"/>
    <col min="11004" max="11004" width="28.33203125" style="15" customWidth="1"/>
    <col min="11005" max="11005" width="13" style="15" customWidth="1"/>
    <col min="11006" max="11006" width="11.5546875" style="15"/>
    <col min="11007" max="11007" width="15.88671875" style="15" customWidth="1"/>
    <col min="11008" max="11008" width="19.109375" style="15" customWidth="1"/>
    <col min="11009" max="11009" width="19.5546875" style="15" customWidth="1"/>
    <col min="11010" max="11010" width="16.6640625" style="15" customWidth="1"/>
    <col min="11011" max="11259" width="11.5546875" style="15"/>
    <col min="11260" max="11260" width="28.33203125" style="15" customWidth="1"/>
    <col min="11261" max="11261" width="13" style="15" customWidth="1"/>
    <col min="11262" max="11262" width="11.5546875" style="15"/>
    <col min="11263" max="11263" width="15.88671875" style="15" customWidth="1"/>
    <col min="11264" max="11264" width="19.109375" style="15" customWidth="1"/>
    <col min="11265" max="11265" width="19.5546875" style="15" customWidth="1"/>
    <col min="11266" max="11266" width="16.6640625" style="15" customWidth="1"/>
    <col min="11267" max="11515" width="11.5546875" style="15"/>
    <col min="11516" max="11516" width="28.33203125" style="15" customWidth="1"/>
    <col min="11517" max="11517" width="13" style="15" customWidth="1"/>
    <col min="11518" max="11518" width="11.5546875" style="15"/>
    <col min="11519" max="11519" width="15.88671875" style="15" customWidth="1"/>
    <col min="11520" max="11520" width="19.109375" style="15" customWidth="1"/>
    <col min="11521" max="11521" width="19.5546875" style="15" customWidth="1"/>
    <col min="11522" max="11522" width="16.6640625" style="15" customWidth="1"/>
    <col min="11523" max="11771" width="11.5546875" style="15"/>
    <col min="11772" max="11772" width="28.33203125" style="15" customWidth="1"/>
    <col min="11773" max="11773" width="13" style="15" customWidth="1"/>
    <col min="11774" max="11774" width="11.5546875" style="15"/>
    <col min="11775" max="11775" width="15.88671875" style="15" customWidth="1"/>
    <col min="11776" max="11776" width="19.109375" style="15" customWidth="1"/>
    <col min="11777" max="11777" width="19.5546875" style="15" customWidth="1"/>
    <col min="11778" max="11778" width="16.6640625" style="15" customWidth="1"/>
    <col min="11779" max="12027" width="11.5546875" style="15"/>
    <col min="12028" max="12028" width="28.33203125" style="15" customWidth="1"/>
    <col min="12029" max="12029" width="13" style="15" customWidth="1"/>
    <col min="12030" max="12030" width="11.5546875" style="15"/>
    <col min="12031" max="12031" width="15.88671875" style="15" customWidth="1"/>
    <col min="12032" max="12032" width="19.109375" style="15" customWidth="1"/>
    <col min="12033" max="12033" width="19.5546875" style="15" customWidth="1"/>
    <col min="12034" max="12034" width="16.6640625" style="15" customWidth="1"/>
    <col min="12035" max="12283" width="11.5546875" style="15"/>
    <col min="12284" max="12284" width="28.33203125" style="15" customWidth="1"/>
    <col min="12285" max="12285" width="13" style="15" customWidth="1"/>
    <col min="12286" max="12286" width="11.5546875" style="15"/>
    <col min="12287" max="12287" width="15.88671875" style="15" customWidth="1"/>
    <col min="12288" max="12288" width="19.109375" style="15" customWidth="1"/>
    <col min="12289" max="12289" width="19.5546875" style="15" customWidth="1"/>
    <col min="12290" max="12290" width="16.6640625" style="15" customWidth="1"/>
    <col min="12291" max="12539" width="11.5546875" style="15"/>
    <col min="12540" max="12540" width="28.33203125" style="15" customWidth="1"/>
    <col min="12541" max="12541" width="13" style="15" customWidth="1"/>
    <col min="12542" max="12542" width="11.5546875" style="15"/>
    <col min="12543" max="12543" width="15.88671875" style="15" customWidth="1"/>
    <col min="12544" max="12544" width="19.109375" style="15" customWidth="1"/>
    <col min="12545" max="12545" width="19.5546875" style="15" customWidth="1"/>
    <col min="12546" max="12546" width="16.6640625" style="15" customWidth="1"/>
    <col min="12547" max="12795" width="11.5546875" style="15"/>
    <col min="12796" max="12796" width="28.33203125" style="15" customWidth="1"/>
    <col min="12797" max="12797" width="13" style="15" customWidth="1"/>
    <col min="12798" max="12798" width="11.5546875" style="15"/>
    <col min="12799" max="12799" width="15.88671875" style="15" customWidth="1"/>
    <col min="12800" max="12800" width="19.109375" style="15" customWidth="1"/>
    <col min="12801" max="12801" width="19.5546875" style="15" customWidth="1"/>
    <col min="12802" max="12802" width="16.6640625" style="15" customWidth="1"/>
    <col min="12803" max="13051" width="11.5546875" style="15"/>
    <col min="13052" max="13052" width="28.33203125" style="15" customWidth="1"/>
    <col min="13053" max="13053" width="13" style="15" customWidth="1"/>
    <col min="13054" max="13054" width="11.5546875" style="15"/>
    <col min="13055" max="13055" width="15.88671875" style="15" customWidth="1"/>
    <col min="13056" max="13056" width="19.109375" style="15" customWidth="1"/>
    <col min="13057" max="13057" width="19.5546875" style="15" customWidth="1"/>
    <col min="13058" max="13058" width="16.6640625" style="15" customWidth="1"/>
    <col min="13059" max="13307" width="11.5546875" style="15"/>
    <col min="13308" max="13308" width="28.33203125" style="15" customWidth="1"/>
    <col min="13309" max="13309" width="13" style="15" customWidth="1"/>
    <col min="13310" max="13310" width="11.5546875" style="15"/>
    <col min="13311" max="13311" width="15.88671875" style="15" customWidth="1"/>
    <col min="13312" max="13312" width="19.109375" style="15" customWidth="1"/>
    <col min="13313" max="13313" width="19.5546875" style="15" customWidth="1"/>
    <col min="13314" max="13314" width="16.6640625" style="15" customWidth="1"/>
    <col min="13315" max="13563" width="11.5546875" style="15"/>
    <col min="13564" max="13564" width="28.33203125" style="15" customWidth="1"/>
    <col min="13565" max="13565" width="13" style="15" customWidth="1"/>
    <col min="13566" max="13566" width="11.5546875" style="15"/>
    <col min="13567" max="13567" width="15.88671875" style="15" customWidth="1"/>
    <col min="13568" max="13568" width="19.109375" style="15" customWidth="1"/>
    <col min="13569" max="13569" width="19.5546875" style="15" customWidth="1"/>
    <col min="13570" max="13570" width="16.6640625" style="15" customWidth="1"/>
    <col min="13571" max="13819" width="11.5546875" style="15"/>
    <col min="13820" max="13820" width="28.33203125" style="15" customWidth="1"/>
    <col min="13821" max="13821" width="13" style="15" customWidth="1"/>
    <col min="13822" max="13822" width="11.5546875" style="15"/>
    <col min="13823" max="13823" width="15.88671875" style="15" customWidth="1"/>
    <col min="13824" max="13824" width="19.109375" style="15" customWidth="1"/>
    <col min="13825" max="13825" width="19.5546875" style="15" customWidth="1"/>
    <col min="13826" max="13826" width="16.6640625" style="15" customWidth="1"/>
    <col min="13827" max="14075" width="11.5546875" style="15"/>
    <col min="14076" max="14076" width="28.33203125" style="15" customWidth="1"/>
    <col min="14077" max="14077" width="13" style="15" customWidth="1"/>
    <col min="14078" max="14078" width="11.5546875" style="15"/>
    <col min="14079" max="14079" width="15.88671875" style="15" customWidth="1"/>
    <col min="14080" max="14080" width="19.109375" style="15" customWidth="1"/>
    <col min="14081" max="14081" width="19.5546875" style="15" customWidth="1"/>
    <col min="14082" max="14082" width="16.6640625" style="15" customWidth="1"/>
    <col min="14083" max="14331" width="11.5546875" style="15"/>
    <col min="14332" max="14332" width="28.33203125" style="15" customWidth="1"/>
    <col min="14333" max="14333" width="13" style="15" customWidth="1"/>
    <col min="14334" max="14334" width="11.5546875" style="15"/>
    <col min="14335" max="14335" width="15.88671875" style="15" customWidth="1"/>
    <col min="14336" max="14336" width="19.109375" style="15" customWidth="1"/>
    <col min="14337" max="14337" width="19.5546875" style="15" customWidth="1"/>
    <col min="14338" max="14338" width="16.6640625" style="15" customWidth="1"/>
    <col min="14339" max="14587" width="11.5546875" style="15"/>
    <col min="14588" max="14588" width="28.33203125" style="15" customWidth="1"/>
    <col min="14589" max="14589" width="13" style="15" customWidth="1"/>
    <col min="14590" max="14590" width="11.5546875" style="15"/>
    <col min="14591" max="14591" width="15.88671875" style="15" customWidth="1"/>
    <col min="14592" max="14592" width="19.109375" style="15" customWidth="1"/>
    <col min="14593" max="14593" width="19.5546875" style="15" customWidth="1"/>
    <col min="14594" max="14594" width="16.6640625" style="15" customWidth="1"/>
    <col min="14595" max="14843" width="11.5546875" style="15"/>
    <col min="14844" max="14844" width="28.33203125" style="15" customWidth="1"/>
    <col min="14845" max="14845" width="13" style="15" customWidth="1"/>
    <col min="14846" max="14846" width="11.5546875" style="15"/>
    <col min="14847" max="14847" width="15.88671875" style="15" customWidth="1"/>
    <col min="14848" max="14848" width="19.109375" style="15" customWidth="1"/>
    <col min="14849" max="14849" width="19.5546875" style="15" customWidth="1"/>
    <col min="14850" max="14850" width="16.6640625" style="15" customWidth="1"/>
    <col min="14851" max="15099" width="11.5546875" style="15"/>
    <col min="15100" max="15100" width="28.33203125" style="15" customWidth="1"/>
    <col min="15101" max="15101" width="13" style="15" customWidth="1"/>
    <col min="15102" max="15102" width="11.5546875" style="15"/>
    <col min="15103" max="15103" width="15.88671875" style="15" customWidth="1"/>
    <col min="15104" max="15104" width="19.109375" style="15" customWidth="1"/>
    <col min="15105" max="15105" width="19.5546875" style="15" customWidth="1"/>
    <col min="15106" max="15106" width="16.6640625" style="15" customWidth="1"/>
    <col min="15107" max="15355" width="11.5546875" style="15"/>
    <col min="15356" max="15356" width="28.33203125" style="15" customWidth="1"/>
    <col min="15357" max="15357" width="13" style="15" customWidth="1"/>
    <col min="15358" max="15358" width="11.5546875" style="15"/>
    <col min="15359" max="15359" width="15.88671875" style="15" customWidth="1"/>
    <col min="15360" max="15360" width="19.109375" style="15" customWidth="1"/>
    <col min="15361" max="15361" width="19.5546875" style="15" customWidth="1"/>
    <col min="15362" max="15362" width="16.6640625" style="15" customWidth="1"/>
    <col min="15363" max="15611" width="11.5546875" style="15"/>
    <col min="15612" max="15612" width="28.33203125" style="15" customWidth="1"/>
    <col min="15613" max="15613" width="13" style="15" customWidth="1"/>
    <col min="15614" max="15614" width="11.5546875" style="15"/>
    <col min="15615" max="15615" width="15.88671875" style="15" customWidth="1"/>
    <col min="15616" max="15616" width="19.109375" style="15" customWidth="1"/>
    <col min="15617" max="15617" width="19.5546875" style="15" customWidth="1"/>
    <col min="15618" max="15618" width="16.6640625" style="15" customWidth="1"/>
    <col min="15619" max="15867" width="11.5546875" style="15"/>
    <col min="15868" max="15868" width="28.33203125" style="15" customWidth="1"/>
    <col min="15869" max="15869" width="13" style="15" customWidth="1"/>
    <col min="15870" max="15870" width="11.5546875" style="15"/>
    <col min="15871" max="15871" width="15.88671875" style="15" customWidth="1"/>
    <col min="15872" max="15872" width="19.109375" style="15" customWidth="1"/>
    <col min="15873" max="15873" width="19.5546875" style="15" customWidth="1"/>
    <col min="15874" max="15874" width="16.6640625" style="15" customWidth="1"/>
    <col min="15875" max="16123" width="11.5546875" style="15"/>
    <col min="16124" max="16124" width="28.33203125" style="15" customWidth="1"/>
    <col min="16125" max="16125" width="13" style="15" customWidth="1"/>
    <col min="16126" max="16126" width="11.5546875" style="15"/>
    <col min="16127" max="16127" width="15.88671875" style="15" customWidth="1"/>
    <col min="16128" max="16128" width="19.109375" style="15" customWidth="1"/>
    <col min="16129" max="16129" width="19.5546875" style="15" customWidth="1"/>
    <col min="16130" max="16130" width="16.6640625" style="15" customWidth="1"/>
    <col min="16131" max="16384" width="11.5546875" style="15"/>
  </cols>
  <sheetData>
    <row r="1" spans="1:10" x14ac:dyDescent="0.3">
      <c r="B1" s="16" t="s">
        <v>41</v>
      </c>
      <c r="C1" s="16"/>
      <c r="D1" s="16"/>
      <c r="E1" s="16"/>
      <c r="F1" s="16"/>
      <c r="G1" s="16"/>
      <c r="H1" s="16"/>
      <c r="I1" s="16"/>
      <c r="J1" s="17"/>
    </row>
    <row r="2" spans="1:10" ht="16.2" customHeight="1" x14ac:dyDescent="0.3">
      <c r="C2" s="16"/>
      <c r="D2" s="16"/>
      <c r="E2" s="16"/>
      <c r="F2" s="16"/>
      <c r="G2" s="16"/>
      <c r="H2" s="16"/>
      <c r="I2" s="16"/>
      <c r="J2" s="17"/>
    </row>
    <row r="3" spans="1:10" x14ac:dyDescent="0.3">
      <c r="A3" s="20" t="s">
        <v>1</v>
      </c>
      <c r="B3" s="18" t="s">
        <v>10</v>
      </c>
      <c r="C3" s="16"/>
      <c r="D3" s="16"/>
      <c r="E3" s="16"/>
      <c r="F3" s="16"/>
      <c r="G3" s="16"/>
      <c r="H3" s="16"/>
      <c r="I3" s="16"/>
      <c r="J3" s="17"/>
    </row>
    <row r="4" spans="1:10" x14ac:dyDescent="0.3">
      <c r="A4" s="20" t="s">
        <v>2</v>
      </c>
      <c r="C4" s="16"/>
      <c r="D4" s="16"/>
      <c r="E4" s="16"/>
      <c r="F4" s="16"/>
      <c r="G4" s="16"/>
      <c r="H4" s="16"/>
      <c r="I4" s="16"/>
      <c r="J4" s="17"/>
    </row>
    <row r="5" spans="1:10" x14ac:dyDescent="0.3">
      <c r="A5" s="20" t="s">
        <v>3</v>
      </c>
      <c r="C5" s="16"/>
      <c r="D5" s="16"/>
      <c r="E5" s="16"/>
      <c r="F5" s="16"/>
      <c r="G5" s="16"/>
      <c r="H5" s="16"/>
      <c r="I5" s="16"/>
      <c r="J5" s="17"/>
    </row>
    <row r="6" spans="1:10" ht="15.6" x14ac:dyDescent="0.3">
      <c r="A6" s="20" t="s">
        <v>4</v>
      </c>
      <c r="B6" s="25" t="s">
        <v>11</v>
      </c>
      <c r="C6" s="16"/>
      <c r="D6" s="16"/>
      <c r="E6" s="16"/>
      <c r="F6" s="16"/>
      <c r="G6" s="16"/>
      <c r="H6" s="16"/>
      <c r="I6" s="16"/>
      <c r="J6" s="17"/>
    </row>
    <row r="7" spans="1:10" ht="15.6" x14ac:dyDescent="0.3">
      <c r="A7" s="92" t="s">
        <v>40</v>
      </c>
      <c r="B7" s="92"/>
      <c r="C7" s="16"/>
      <c r="D7" s="16"/>
      <c r="E7" s="16"/>
      <c r="F7" s="16"/>
      <c r="G7" s="16"/>
      <c r="H7" s="16"/>
      <c r="I7" s="16"/>
      <c r="J7" s="17"/>
    </row>
    <row r="8" spans="1:10" ht="19.8" customHeight="1" x14ac:dyDescent="0.3">
      <c r="A8" s="46" t="s">
        <v>38</v>
      </c>
      <c r="B8" s="32"/>
      <c r="C8" s="16"/>
      <c r="D8" s="16"/>
      <c r="E8" s="16"/>
      <c r="F8" s="16"/>
      <c r="G8" s="16"/>
      <c r="H8" s="16"/>
      <c r="I8" s="16"/>
      <c r="J8" s="17"/>
    </row>
    <row r="9" spans="1:10" ht="7.2" customHeight="1" x14ac:dyDescent="0.3"/>
    <row r="10" spans="1:10" s="14" customFormat="1" ht="18" customHeight="1" x14ac:dyDescent="0.3">
      <c r="A10" s="45" t="s">
        <v>0</v>
      </c>
      <c r="B10" s="19" t="s">
        <v>13</v>
      </c>
    </row>
    <row r="11" spans="1:10" s="1" customFormat="1" ht="13.8" x14ac:dyDescent="0.3">
      <c r="A11" s="48" t="s">
        <v>31</v>
      </c>
      <c r="B11" s="7">
        <f>B25+B12+B16+B21</f>
        <v>0</v>
      </c>
    </row>
    <row r="12" spans="1:10" s="2" customFormat="1" ht="19.2" customHeight="1" x14ac:dyDescent="0.3">
      <c r="A12" s="49" t="s">
        <v>5</v>
      </c>
      <c r="B12" s="11">
        <f>SUM(B13:B28)</f>
        <v>0</v>
      </c>
    </row>
    <row r="13" spans="1:10" s="2" customFormat="1" ht="20.399999999999999" customHeight="1" x14ac:dyDescent="0.3">
      <c r="A13" s="13" t="s">
        <v>32</v>
      </c>
      <c r="B13" s="6"/>
    </row>
    <row r="14" spans="1:10" s="2" customFormat="1" ht="20.399999999999999" customHeight="1" x14ac:dyDescent="0.3">
      <c r="A14" s="13"/>
      <c r="B14" s="6"/>
    </row>
    <row r="15" spans="1:10" s="1" customFormat="1" ht="19.2" customHeight="1" x14ac:dyDescent="0.3">
      <c r="A15" s="10"/>
      <c r="B15" s="3"/>
    </row>
    <row r="16" spans="1:10" s="2" customFormat="1" ht="19.2" customHeight="1" x14ac:dyDescent="0.3">
      <c r="A16" s="50" t="s">
        <v>6</v>
      </c>
      <c r="B16" s="11">
        <f>SUM(B17:B28)</f>
        <v>0</v>
      </c>
    </row>
    <row r="17" spans="1:2" s="1" customFormat="1" ht="14.4" x14ac:dyDescent="0.3">
      <c r="A17" s="13" t="s">
        <v>33</v>
      </c>
      <c r="B17" s="3"/>
    </row>
    <row r="18" spans="1:2" s="1" customFormat="1" ht="14.4" x14ac:dyDescent="0.3">
      <c r="A18" s="13"/>
      <c r="B18" s="3"/>
    </row>
    <row r="19" spans="1:2" s="1" customFormat="1" ht="14.4" x14ac:dyDescent="0.3">
      <c r="A19" s="13"/>
      <c r="B19" s="3"/>
    </row>
    <row r="20" spans="1:2" s="1" customFormat="1" ht="19.2" customHeight="1" x14ac:dyDescent="0.3">
      <c r="A20" s="10"/>
      <c r="B20" s="3"/>
    </row>
    <row r="21" spans="1:2" s="2" customFormat="1" ht="19.2" customHeight="1" x14ac:dyDescent="0.3">
      <c r="A21" s="50" t="s">
        <v>9</v>
      </c>
      <c r="B21" s="11">
        <f>SUM(B22:B22)</f>
        <v>0</v>
      </c>
    </row>
    <row r="22" spans="1:2" s="1" customFormat="1" ht="19.2" customHeight="1" x14ac:dyDescent="0.3">
      <c r="A22" s="13" t="s">
        <v>34</v>
      </c>
      <c r="B22" s="3"/>
    </row>
    <row r="23" spans="1:2" s="1" customFormat="1" ht="19.2" customHeight="1" x14ac:dyDescent="0.3">
      <c r="A23" s="13"/>
      <c r="B23" s="3"/>
    </row>
    <row r="24" spans="1:2" s="1" customFormat="1" ht="19.2" customHeight="1" x14ac:dyDescent="0.3">
      <c r="A24" s="10"/>
      <c r="B24" s="3"/>
    </row>
    <row r="25" spans="1:2" s="2" customFormat="1" ht="19.2" customHeight="1" x14ac:dyDescent="0.3">
      <c r="A25" s="49" t="s">
        <v>35</v>
      </c>
      <c r="B25" s="11">
        <f>SUM(B15:B15)</f>
        <v>0</v>
      </c>
    </row>
    <row r="26" spans="1:2" s="1" customFormat="1" ht="21" customHeight="1" x14ac:dyDescent="0.3">
      <c r="A26" s="10" t="s">
        <v>36</v>
      </c>
      <c r="B26" s="3"/>
    </row>
    <row r="27" spans="1:2" s="1" customFormat="1" ht="21" customHeight="1" x14ac:dyDescent="0.3">
      <c r="A27" s="10"/>
      <c r="B27" s="3"/>
    </row>
    <row r="28" spans="1:2" s="1" customFormat="1" ht="19.2" customHeight="1" x14ac:dyDescent="0.3">
      <c r="A28" s="10"/>
      <c r="B28" s="3"/>
    </row>
    <row r="34" spans="1:1" x14ac:dyDescent="0.25">
      <c r="A34" s="21"/>
    </row>
  </sheetData>
  <mergeCells count="1">
    <mergeCell ref="A7:B7"/>
  </mergeCells>
  <pageMargins left="0.70866141732283472" right="0.70866141732283472" top="0.47244094488188981" bottom="0.47244094488188981" header="0.31496062992125984" footer="0.31496062992125984"/>
  <pageSetup paperSize="9" scale="97" fitToHeight="0" orientation="portrait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C9103-044D-4151-8539-DDE809CD0F3A}">
  <dimension ref="A1:J30"/>
  <sheetViews>
    <sheetView workbookViewId="0">
      <selection activeCell="A7" sqref="A7:F7"/>
    </sheetView>
  </sheetViews>
  <sheetFormatPr baseColWidth="10" defaultRowHeight="14.4" x14ac:dyDescent="0.3"/>
  <cols>
    <col min="1" max="1" width="9.44140625" customWidth="1"/>
    <col min="2" max="2" width="39.33203125" customWidth="1"/>
    <col min="3" max="3" width="13" customWidth="1"/>
    <col min="4" max="4" width="10.5546875" customWidth="1"/>
    <col min="5" max="5" width="9.44140625" customWidth="1"/>
    <col min="6" max="6" width="33.88671875" customWidth="1"/>
    <col min="7" max="7" width="12.33203125" bestFit="1" customWidth="1"/>
    <col min="8" max="8" width="11.88671875" customWidth="1"/>
  </cols>
  <sheetData>
    <row r="1" spans="1:10" s="15" customFormat="1" ht="13.2" x14ac:dyDescent="0.3">
      <c r="B1" s="16"/>
      <c r="C1" s="16"/>
      <c r="D1" s="17" t="s">
        <v>42</v>
      </c>
      <c r="E1" s="16"/>
      <c r="F1" s="16"/>
      <c r="G1" s="16"/>
      <c r="H1" s="16"/>
      <c r="I1" s="16"/>
      <c r="J1" s="17"/>
    </row>
    <row r="2" spans="1:10" s="15" customFormat="1" ht="16.2" customHeight="1" x14ac:dyDescent="0.3">
      <c r="B2" s="16"/>
      <c r="C2" s="16"/>
      <c r="D2" s="16"/>
      <c r="E2" s="16"/>
      <c r="F2" s="16"/>
      <c r="G2" s="18" t="s">
        <v>10</v>
      </c>
      <c r="H2" s="16"/>
      <c r="I2" s="16"/>
      <c r="J2" s="17"/>
    </row>
    <row r="3" spans="1:10" s="15" customFormat="1" ht="13.2" x14ac:dyDescent="0.3">
      <c r="A3" s="20" t="s">
        <v>1</v>
      </c>
      <c r="B3" s="18"/>
      <c r="C3" s="16"/>
      <c r="D3" s="16"/>
      <c r="E3" s="16"/>
      <c r="F3" s="16"/>
      <c r="G3" s="16"/>
      <c r="H3" s="16"/>
      <c r="I3" s="16"/>
      <c r="J3" s="17"/>
    </row>
    <row r="4" spans="1:10" s="15" customFormat="1" ht="13.2" x14ac:dyDescent="0.3">
      <c r="A4" s="20" t="s">
        <v>2</v>
      </c>
      <c r="B4" s="16"/>
      <c r="C4" s="16"/>
      <c r="D4" s="16"/>
      <c r="E4" s="16"/>
      <c r="F4" s="16"/>
      <c r="G4" s="16"/>
      <c r="H4" s="16"/>
      <c r="I4" s="16"/>
      <c r="J4" s="17"/>
    </row>
    <row r="5" spans="1:10" s="15" customFormat="1" ht="13.2" x14ac:dyDescent="0.3">
      <c r="A5" s="20" t="s">
        <v>3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s="15" customFormat="1" ht="15.6" x14ac:dyDescent="0.3">
      <c r="A6" s="20" t="s">
        <v>4</v>
      </c>
      <c r="B6" s="25"/>
      <c r="C6" s="16"/>
      <c r="D6" s="16"/>
      <c r="E6" s="16"/>
      <c r="F6" s="16"/>
      <c r="G6" s="16"/>
      <c r="H6" s="16"/>
      <c r="I6" s="16"/>
      <c r="J6" s="17"/>
    </row>
    <row r="7" spans="1:10" ht="17.399999999999999" x14ac:dyDescent="0.3">
      <c r="A7" s="93" t="s">
        <v>39</v>
      </c>
      <c r="B7" s="93"/>
      <c r="C7" s="93"/>
      <c r="D7" s="93"/>
      <c r="E7" s="93"/>
      <c r="F7" s="93"/>
      <c r="G7" s="25" t="s">
        <v>11</v>
      </c>
      <c r="H7" s="33"/>
    </row>
    <row r="9" spans="1:10" s="34" customFormat="1" x14ac:dyDescent="0.3">
      <c r="A9" s="94" t="s">
        <v>14</v>
      </c>
      <c r="B9" s="95"/>
      <c r="C9" s="95"/>
      <c r="D9" s="95"/>
      <c r="E9" s="94" t="s">
        <v>15</v>
      </c>
      <c r="F9" s="95"/>
      <c r="G9" s="95"/>
      <c r="H9" s="96"/>
    </row>
    <row r="10" spans="1:10" s="34" customFormat="1" x14ac:dyDescent="0.3">
      <c r="A10" s="97" t="s">
        <v>16</v>
      </c>
      <c r="B10" s="97" t="s">
        <v>17</v>
      </c>
      <c r="C10" s="35" t="s">
        <v>18</v>
      </c>
      <c r="D10" s="35" t="s">
        <v>18</v>
      </c>
      <c r="E10" s="97" t="s">
        <v>16</v>
      </c>
      <c r="F10" s="97" t="s">
        <v>17</v>
      </c>
      <c r="G10" s="35" t="s">
        <v>18</v>
      </c>
      <c r="H10" s="35" t="s">
        <v>18</v>
      </c>
    </row>
    <row r="11" spans="1:10" s="34" customFormat="1" x14ac:dyDescent="0.3">
      <c r="A11" s="98"/>
      <c r="B11" s="98"/>
      <c r="C11" s="36" t="s">
        <v>19</v>
      </c>
      <c r="D11" s="36" t="s">
        <v>20</v>
      </c>
      <c r="E11" s="98"/>
      <c r="F11" s="98"/>
      <c r="G11" s="36" t="s">
        <v>19</v>
      </c>
      <c r="H11" s="36" t="s">
        <v>20</v>
      </c>
    </row>
    <row r="12" spans="1:10" ht="27.6" x14ac:dyDescent="0.3">
      <c r="A12" s="37">
        <v>601100</v>
      </c>
      <c r="B12" s="38" t="s">
        <v>21</v>
      </c>
      <c r="C12" s="39"/>
      <c r="D12" s="39"/>
      <c r="E12" s="37"/>
      <c r="F12" s="39" t="s">
        <v>22</v>
      </c>
      <c r="G12" s="39"/>
      <c r="H12" s="39"/>
    </row>
    <row r="13" spans="1:10" x14ac:dyDescent="0.3">
      <c r="A13" s="37"/>
      <c r="B13" s="38"/>
      <c r="C13" s="39"/>
      <c r="D13" s="39"/>
      <c r="E13" s="37"/>
      <c r="F13" s="40"/>
      <c r="G13" s="39"/>
      <c r="H13" s="39"/>
    </row>
    <row r="14" spans="1:10" x14ac:dyDescent="0.3">
      <c r="A14" s="37"/>
      <c r="B14" s="38"/>
      <c r="C14" s="39"/>
      <c r="D14" s="39"/>
      <c r="E14" s="37"/>
      <c r="F14" s="39" t="s">
        <v>23</v>
      </c>
      <c r="G14" s="39"/>
      <c r="H14" s="39"/>
    </row>
    <row r="15" spans="1:10" ht="27.6" x14ac:dyDescent="0.3">
      <c r="A15" s="37">
        <v>601200</v>
      </c>
      <c r="B15" s="38" t="s">
        <v>24</v>
      </c>
      <c r="C15" s="39"/>
      <c r="D15" s="39"/>
      <c r="E15" s="39"/>
      <c r="F15" s="39"/>
      <c r="G15" s="39"/>
      <c r="H15" s="39"/>
    </row>
    <row r="16" spans="1:10" x14ac:dyDescent="0.3">
      <c r="A16" s="37"/>
      <c r="B16" s="39"/>
      <c r="C16" s="39"/>
      <c r="D16" s="39"/>
      <c r="E16" s="39"/>
      <c r="F16" s="39" t="s">
        <v>25</v>
      </c>
      <c r="G16" s="39"/>
      <c r="H16" s="39"/>
    </row>
    <row r="17" spans="1:8" x14ac:dyDescent="0.3">
      <c r="A17" s="39"/>
      <c r="B17" s="39"/>
      <c r="C17" s="39"/>
      <c r="D17" s="39"/>
      <c r="E17" s="39"/>
      <c r="F17" s="39"/>
      <c r="G17" s="39"/>
      <c r="H17" s="39"/>
    </row>
    <row r="18" spans="1:8" x14ac:dyDescent="0.3">
      <c r="A18" s="39"/>
      <c r="B18" s="39"/>
      <c r="C18" s="39"/>
      <c r="D18" s="39"/>
      <c r="E18" s="39"/>
      <c r="F18" s="39" t="s">
        <v>26</v>
      </c>
      <c r="G18" s="39"/>
      <c r="H18" s="39"/>
    </row>
    <row r="19" spans="1:8" x14ac:dyDescent="0.3">
      <c r="A19" s="39"/>
      <c r="B19" s="39"/>
      <c r="C19" s="39"/>
      <c r="D19" s="39"/>
      <c r="E19" s="39"/>
      <c r="F19" s="39"/>
      <c r="G19" s="39"/>
      <c r="H19" s="39"/>
    </row>
    <row r="20" spans="1:8" x14ac:dyDescent="0.3">
      <c r="A20" s="39"/>
      <c r="B20" s="39"/>
      <c r="C20" s="39"/>
      <c r="D20" s="39"/>
      <c r="E20" s="39"/>
      <c r="F20" s="39"/>
      <c r="G20" s="39"/>
      <c r="H20" s="39"/>
    </row>
    <row r="21" spans="1:8" x14ac:dyDescent="0.3">
      <c r="A21" s="39"/>
      <c r="B21" s="39"/>
      <c r="C21" s="39"/>
      <c r="D21" s="39"/>
      <c r="E21" s="39"/>
      <c r="F21" s="39"/>
      <c r="G21" s="39"/>
      <c r="H21" s="39"/>
    </row>
    <row r="22" spans="1:8" x14ac:dyDescent="0.3">
      <c r="A22" s="39"/>
      <c r="B22" s="39"/>
      <c r="C22" s="39"/>
      <c r="D22" s="39"/>
      <c r="E22" s="39"/>
      <c r="F22" s="39"/>
      <c r="G22" s="39"/>
      <c r="H22" s="39"/>
    </row>
    <row r="23" spans="1:8" x14ac:dyDescent="0.3">
      <c r="A23" s="39"/>
      <c r="B23" s="39"/>
      <c r="C23" s="39"/>
      <c r="D23" s="39"/>
      <c r="E23" s="39"/>
      <c r="F23" s="39"/>
      <c r="G23" s="39"/>
      <c r="H23" s="39"/>
    </row>
    <row r="24" spans="1:8" x14ac:dyDescent="0.3">
      <c r="A24" s="39"/>
      <c r="B24" s="39"/>
      <c r="C24" s="39"/>
      <c r="D24" s="39"/>
      <c r="E24" s="39"/>
      <c r="F24" s="39"/>
      <c r="G24" s="39"/>
      <c r="H24" s="39"/>
    </row>
    <row r="25" spans="1:8" x14ac:dyDescent="0.3">
      <c r="A25" s="39"/>
      <c r="B25" s="39"/>
      <c r="C25" s="39"/>
      <c r="D25" s="39"/>
      <c r="E25" s="39"/>
      <c r="F25" s="39"/>
      <c r="G25" s="39"/>
      <c r="H25" s="39"/>
    </row>
    <row r="26" spans="1:8" x14ac:dyDescent="0.3">
      <c r="A26" s="39"/>
      <c r="B26" s="39"/>
      <c r="C26" s="39"/>
      <c r="D26" s="39"/>
      <c r="E26" s="39"/>
      <c r="F26" s="39"/>
      <c r="G26" s="39"/>
      <c r="H26" s="39"/>
    </row>
    <row r="27" spans="1:8" s="34" customFormat="1" x14ac:dyDescent="0.3">
      <c r="A27" s="41"/>
      <c r="B27" s="42" t="s">
        <v>27</v>
      </c>
      <c r="C27" s="41"/>
      <c r="D27" s="41"/>
      <c r="E27" s="41"/>
      <c r="F27" s="42" t="s">
        <v>28</v>
      </c>
      <c r="G27" s="41"/>
      <c r="H27" s="41"/>
    </row>
    <row r="28" spans="1:8" x14ac:dyDescent="0.3">
      <c r="A28" s="43"/>
      <c r="B28" s="43"/>
      <c r="C28" s="43"/>
      <c r="D28" s="43"/>
      <c r="E28" s="43"/>
      <c r="F28" s="43"/>
      <c r="G28" s="43"/>
      <c r="H28" s="43"/>
    </row>
    <row r="29" spans="1:8" x14ac:dyDescent="0.3">
      <c r="A29" s="44"/>
      <c r="B29" s="44"/>
      <c r="C29" s="44"/>
      <c r="D29" s="40"/>
      <c r="E29" s="40"/>
      <c r="F29" s="40"/>
      <c r="G29" s="40"/>
      <c r="H29" s="40"/>
    </row>
    <row r="30" spans="1:8" x14ac:dyDescent="0.3">
      <c r="A30" s="40"/>
      <c r="B30" s="40"/>
      <c r="C30" s="40"/>
      <c r="D30" s="40"/>
      <c r="E30" s="40"/>
      <c r="F30" s="40"/>
      <c r="G30" s="40"/>
      <c r="H30" s="40"/>
    </row>
  </sheetData>
  <mergeCells count="7">
    <mergeCell ref="A7:F7"/>
    <mergeCell ref="A9:D9"/>
    <mergeCell ref="E9:H9"/>
    <mergeCell ref="A10:A11"/>
    <mergeCell ref="B10:B11"/>
    <mergeCell ref="E10:E11"/>
    <mergeCell ref="F10:F11"/>
  </mergeCells>
  <pageMargins left="0.43307086614173229" right="0.27559055118110237" top="0.51181102362204722" bottom="0.47244094488188981" header="0.31496062992125984" footer="0.31496062992125984"/>
  <pageSetup paperSize="9" orientation="landscape" r:id="rId1"/>
  <headerFoot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AEB57-8284-40AC-B0E5-574A26F7204F}">
  <sheetPr>
    <pageSetUpPr fitToPage="1"/>
  </sheetPr>
  <dimension ref="A1:N34"/>
  <sheetViews>
    <sheetView workbookViewId="0">
      <selection activeCell="B1" sqref="B1"/>
    </sheetView>
  </sheetViews>
  <sheetFormatPr baseColWidth="10" defaultRowHeight="13.8" x14ac:dyDescent="0.3"/>
  <cols>
    <col min="1" max="1" width="45.6640625" style="1" customWidth="1"/>
    <col min="2" max="2" width="26.5546875" style="4" customWidth="1"/>
    <col min="3" max="3" width="56.5546875" style="4" customWidth="1"/>
    <col min="4" max="250" width="11.5546875" style="1"/>
    <col min="251" max="251" width="28.33203125" style="1" customWidth="1"/>
    <col min="252" max="252" width="13" style="1" customWidth="1"/>
    <col min="253" max="253" width="11.5546875" style="1"/>
    <col min="254" max="254" width="15.88671875" style="1" customWidth="1"/>
    <col min="255" max="255" width="19.109375" style="1" customWidth="1"/>
    <col min="256" max="256" width="19.5546875" style="1" customWidth="1"/>
    <col min="257" max="257" width="16.6640625" style="1" customWidth="1"/>
    <col min="258" max="506" width="11.5546875" style="1"/>
    <col min="507" max="507" width="28.33203125" style="1" customWidth="1"/>
    <col min="508" max="508" width="13" style="1" customWidth="1"/>
    <col min="509" max="509" width="11.5546875" style="1"/>
    <col min="510" max="510" width="15.88671875" style="1" customWidth="1"/>
    <col min="511" max="511" width="19.109375" style="1" customWidth="1"/>
    <col min="512" max="512" width="19.5546875" style="1" customWidth="1"/>
    <col min="513" max="513" width="16.6640625" style="1" customWidth="1"/>
    <col min="514" max="762" width="11.5546875" style="1"/>
    <col min="763" max="763" width="28.33203125" style="1" customWidth="1"/>
    <col min="764" max="764" width="13" style="1" customWidth="1"/>
    <col min="765" max="765" width="11.5546875" style="1"/>
    <col min="766" max="766" width="15.88671875" style="1" customWidth="1"/>
    <col min="767" max="767" width="19.109375" style="1" customWidth="1"/>
    <col min="768" max="768" width="19.5546875" style="1" customWidth="1"/>
    <col min="769" max="769" width="16.6640625" style="1" customWidth="1"/>
    <col min="770" max="1018" width="11.5546875" style="1"/>
    <col min="1019" max="1019" width="28.33203125" style="1" customWidth="1"/>
    <col min="1020" max="1020" width="13" style="1" customWidth="1"/>
    <col min="1021" max="1021" width="11.5546875" style="1"/>
    <col min="1022" max="1022" width="15.88671875" style="1" customWidth="1"/>
    <col min="1023" max="1023" width="19.109375" style="1" customWidth="1"/>
    <col min="1024" max="1024" width="19.5546875" style="1" customWidth="1"/>
    <col min="1025" max="1025" width="16.6640625" style="1" customWidth="1"/>
    <col min="1026" max="1274" width="11.5546875" style="1"/>
    <col min="1275" max="1275" width="28.33203125" style="1" customWidth="1"/>
    <col min="1276" max="1276" width="13" style="1" customWidth="1"/>
    <col min="1277" max="1277" width="11.5546875" style="1"/>
    <col min="1278" max="1278" width="15.88671875" style="1" customWidth="1"/>
    <col min="1279" max="1279" width="19.109375" style="1" customWidth="1"/>
    <col min="1280" max="1280" width="19.5546875" style="1" customWidth="1"/>
    <col min="1281" max="1281" width="16.6640625" style="1" customWidth="1"/>
    <col min="1282" max="1530" width="11.5546875" style="1"/>
    <col min="1531" max="1531" width="28.33203125" style="1" customWidth="1"/>
    <col min="1532" max="1532" width="13" style="1" customWidth="1"/>
    <col min="1533" max="1533" width="11.5546875" style="1"/>
    <col min="1534" max="1534" width="15.88671875" style="1" customWidth="1"/>
    <col min="1535" max="1535" width="19.109375" style="1" customWidth="1"/>
    <col min="1536" max="1536" width="19.5546875" style="1" customWidth="1"/>
    <col min="1537" max="1537" width="16.6640625" style="1" customWidth="1"/>
    <col min="1538" max="1786" width="11.5546875" style="1"/>
    <col min="1787" max="1787" width="28.33203125" style="1" customWidth="1"/>
    <col min="1788" max="1788" width="13" style="1" customWidth="1"/>
    <col min="1789" max="1789" width="11.5546875" style="1"/>
    <col min="1790" max="1790" width="15.88671875" style="1" customWidth="1"/>
    <col min="1791" max="1791" width="19.109375" style="1" customWidth="1"/>
    <col min="1792" max="1792" width="19.5546875" style="1" customWidth="1"/>
    <col min="1793" max="1793" width="16.6640625" style="1" customWidth="1"/>
    <col min="1794" max="2042" width="11.5546875" style="1"/>
    <col min="2043" max="2043" width="28.33203125" style="1" customWidth="1"/>
    <col min="2044" max="2044" width="13" style="1" customWidth="1"/>
    <col min="2045" max="2045" width="11.5546875" style="1"/>
    <col min="2046" max="2046" width="15.88671875" style="1" customWidth="1"/>
    <col min="2047" max="2047" width="19.109375" style="1" customWidth="1"/>
    <col min="2048" max="2048" width="19.5546875" style="1" customWidth="1"/>
    <col min="2049" max="2049" width="16.6640625" style="1" customWidth="1"/>
    <col min="2050" max="2298" width="11.5546875" style="1"/>
    <col min="2299" max="2299" width="28.33203125" style="1" customWidth="1"/>
    <col min="2300" max="2300" width="13" style="1" customWidth="1"/>
    <col min="2301" max="2301" width="11.5546875" style="1"/>
    <col min="2302" max="2302" width="15.88671875" style="1" customWidth="1"/>
    <col min="2303" max="2303" width="19.109375" style="1" customWidth="1"/>
    <col min="2304" max="2304" width="19.5546875" style="1" customWidth="1"/>
    <col min="2305" max="2305" width="16.6640625" style="1" customWidth="1"/>
    <col min="2306" max="2554" width="11.5546875" style="1"/>
    <col min="2555" max="2555" width="28.33203125" style="1" customWidth="1"/>
    <col min="2556" max="2556" width="13" style="1" customWidth="1"/>
    <col min="2557" max="2557" width="11.5546875" style="1"/>
    <col min="2558" max="2558" width="15.88671875" style="1" customWidth="1"/>
    <col min="2559" max="2559" width="19.109375" style="1" customWidth="1"/>
    <col min="2560" max="2560" width="19.5546875" style="1" customWidth="1"/>
    <col min="2561" max="2561" width="16.6640625" style="1" customWidth="1"/>
    <col min="2562" max="2810" width="11.5546875" style="1"/>
    <col min="2811" max="2811" width="28.33203125" style="1" customWidth="1"/>
    <col min="2812" max="2812" width="13" style="1" customWidth="1"/>
    <col min="2813" max="2813" width="11.5546875" style="1"/>
    <col min="2814" max="2814" width="15.88671875" style="1" customWidth="1"/>
    <col min="2815" max="2815" width="19.109375" style="1" customWidth="1"/>
    <col min="2816" max="2816" width="19.5546875" style="1" customWidth="1"/>
    <col min="2817" max="2817" width="16.6640625" style="1" customWidth="1"/>
    <col min="2818" max="3066" width="11.5546875" style="1"/>
    <col min="3067" max="3067" width="28.33203125" style="1" customWidth="1"/>
    <col min="3068" max="3068" width="13" style="1" customWidth="1"/>
    <col min="3069" max="3069" width="11.5546875" style="1"/>
    <col min="3070" max="3070" width="15.88671875" style="1" customWidth="1"/>
    <col min="3071" max="3071" width="19.109375" style="1" customWidth="1"/>
    <col min="3072" max="3072" width="19.5546875" style="1" customWidth="1"/>
    <col min="3073" max="3073" width="16.6640625" style="1" customWidth="1"/>
    <col min="3074" max="3322" width="11.5546875" style="1"/>
    <col min="3323" max="3323" width="28.33203125" style="1" customWidth="1"/>
    <col min="3324" max="3324" width="13" style="1" customWidth="1"/>
    <col min="3325" max="3325" width="11.5546875" style="1"/>
    <col min="3326" max="3326" width="15.88671875" style="1" customWidth="1"/>
    <col min="3327" max="3327" width="19.109375" style="1" customWidth="1"/>
    <col min="3328" max="3328" width="19.5546875" style="1" customWidth="1"/>
    <col min="3329" max="3329" width="16.6640625" style="1" customWidth="1"/>
    <col min="3330" max="3578" width="11.5546875" style="1"/>
    <col min="3579" max="3579" width="28.33203125" style="1" customWidth="1"/>
    <col min="3580" max="3580" width="13" style="1" customWidth="1"/>
    <col min="3581" max="3581" width="11.5546875" style="1"/>
    <col min="3582" max="3582" width="15.88671875" style="1" customWidth="1"/>
    <col min="3583" max="3583" width="19.109375" style="1" customWidth="1"/>
    <col min="3584" max="3584" width="19.5546875" style="1" customWidth="1"/>
    <col min="3585" max="3585" width="16.6640625" style="1" customWidth="1"/>
    <col min="3586" max="3834" width="11.5546875" style="1"/>
    <col min="3835" max="3835" width="28.33203125" style="1" customWidth="1"/>
    <col min="3836" max="3836" width="13" style="1" customWidth="1"/>
    <col min="3837" max="3837" width="11.5546875" style="1"/>
    <col min="3838" max="3838" width="15.88671875" style="1" customWidth="1"/>
    <col min="3839" max="3839" width="19.109375" style="1" customWidth="1"/>
    <col min="3840" max="3840" width="19.5546875" style="1" customWidth="1"/>
    <col min="3841" max="3841" width="16.6640625" style="1" customWidth="1"/>
    <col min="3842" max="4090" width="11.5546875" style="1"/>
    <col min="4091" max="4091" width="28.33203125" style="1" customWidth="1"/>
    <col min="4092" max="4092" width="13" style="1" customWidth="1"/>
    <col min="4093" max="4093" width="11.5546875" style="1"/>
    <col min="4094" max="4094" width="15.88671875" style="1" customWidth="1"/>
    <col min="4095" max="4095" width="19.109375" style="1" customWidth="1"/>
    <col min="4096" max="4096" width="19.5546875" style="1" customWidth="1"/>
    <col min="4097" max="4097" width="16.6640625" style="1" customWidth="1"/>
    <col min="4098" max="4346" width="11.5546875" style="1"/>
    <col min="4347" max="4347" width="28.33203125" style="1" customWidth="1"/>
    <col min="4348" max="4348" width="13" style="1" customWidth="1"/>
    <col min="4349" max="4349" width="11.5546875" style="1"/>
    <col min="4350" max="4350" width="15.88671875" style="1" customWidth="1"/>
    <col min="4351" max="4351" width="19.109375" style="1" customWidth="1"/>
    <col min="4352" max="4352" width="19.5546875" style="1" customWidth="1"/>
    <col min="4353" max="4353" width="16.6640625" style="1" customWidth="1"/>
    <col min="4354" max="4602" width="11.5546875" style="1"/>
    <col min="4603" max="4603" width="28.33203125" style="1" customWidth="1"/>
    <col min="4604" max="4604" width="13" style="1" customWidth="1"/>
    <col min="4605" max="4605" width="11.5546875" style="1"/>
    <col min="4606" max="4606" width="15.88671875" style="1" customWidth="1"/>
    <col min="4607" max="4607" width="19.109375" style="1" customWidth="1"/>
    <col min="4608" max="4608" width="19.5546875" style="1" customWidth="1"/>
    <col min="4609" max="4609" width="16.6640625" style="1" customWidth="1"/>
    <col min="4610" max="4858" width="11.5546875" style="1"/>
    <col min="4859" max="4859" width="28.33203125" style="1" customWidth="1"/>
    <col min="4860" max="4860" width="13" style="1" customWidth="1"/>
    <col min="4861" max="4861" width="11.5546875" style="1"/>
    <col min="4862" max="4862" width="15.88671875" style="1" customWidth="1"/>
    <col min="4863" max="4863" width="19.109375" style="1" customWidth="1"/>
    <col min="4864" max="4864" width="19.5546875" style="1" customWidth="1"/>
    <col min="4865" max="4865" width="16.6640625" style="1" customWidth="1"/>
    <col min="4866" max="5114" width="11.5546875" style="1"/>
    <col min="5115" max="5115" width="28.33203125" style="1" customWidth="1"/>
    <col min="5116" max="5116" width="13" style="1" customWidth="1"/>
    <col min="5117" max="5117" width="11.5546875" style="1"/>
    <col min="5118" max="5118" width="15.88671875" style="1" customWidth="1"/>
    <col min="5119" max="5119" width="19.109375" style="1" customWidth="1"/>
    <col min="5120" max="5120" width="19.5546875" style="1" customWidth="1"/>
    <col min="5121" max="5121" width="16.6640625" style="1" customWidth="1"/>
    <col min="5122" max="5370" width="11.5546875" style="1"/>
    <col min="5371" max="5371" width="28.33203125" style="1" customWidth="1"/>
    <col min="5372" max="5372" width="13" style="1" customWidth="1"/>
    <col min="5373" max="5373" width="11.5546875" style="1"/>
    <col min="5374" max="5374" width="15.88671875" style="1" customWidth="1"/>
    <col min="5375" max="5375" width="19.109375" style="1" customWidth="1"/>
    <col min="5376" max="5376" width="19.5546875" style="1" customWidth="1"/>
    <col min="5377" max="5377" width="16.6640625" style="1" customWidth="1"/>
    <col min="5378" max="5626" width="11.5546875" style="1"/>
    <col min="5627" max="5627" width="28.33203125" style="1" customWidth="1"/>
    <col min="5628" max="5628" width="13" style="1" customWidth="1"/>
    <col min="5629" max="5629" width="11.5546875" style="1"/>
    <col min="5630" max="5630" width="15.88671875" style="1" customWidth="1"/>
    <col min="5631" max="5631" width="19.109375" style="1" customWidth="1"/>
    <col min="5632" max="5632" width="19.5546875" style="1" customWidth="1"/>
    <col min="5633" max="5633" width="16.6640625" style="1" customWidth="1"/>
    <col min="5634" max="5882" width="11.5546875" style="1"/>
    <col min="5883" max="5883" width="28.33203125" style="1" customWidth="1"/>
    <col min="5884" max="5884" width="13" style="1" customWidth="1"/>
    <col min="5885" max="5885" width="11.5546875" style="1"/>
    <col min="5886" max="5886" width="15.88671875" style="1" customWidth="1"/>
    <col min="5887" max="5887" width="19.109375" style="1" customWidth="1"/>
    <col min="5888" max="5888" width="19.5546875" style="1" customWidth="1"/>
    <col min="5889" max="5889" width="16.6640625" style="1" customWidth="1"/>
    <col min="5890" max="6138" width="11.5546875" style="1"/>
    <col min="6139" max="6139" width="28.33203125" style="1" customWidth="1"/>
    <col min="6140" max="6140" width="13" style="1" customWidth="1"/>
    <col min="6141" max="6141" width="11.5546875" style="1"/>
    <col min="6142" max="6142" width="15.88671875" style="1" customWidth="1"/>
    <col min="6143" max="6143" width="19.109375" style="1" customWidth="1"/>
    <col min="6144" max="6144" width="19.5546875" style="1" customWidth="1"/>
    <col min="6145" max="6145" width="16.6640625" style="1" customWidth="1"/>
    <col min="6146" max="6394" width="11.5546875" style="1"/>
    <col min="6395" max="6395" width="28.33203125" style="1" customWidth="1"/>
    <col min="6396" max="6396" width="13" style="1" customWidth="1"/>
    <col min="6397" max="6397" width="11.5546875" style="1"/>
    <col min="6398" max="6398" width="15.88671875" style="1" customWidth="1"/>
    <col min="6399" max="6399" width="19.109375" style="1" customWidth="1"/>
    <col min="6400" max="6400" width="19.5546875" style="1" customWidth="1"/>
    <col min="6401" max="6401" width="16.6640625" style="1" customWidth="1"/>
    <col min="6402" max="6650" width="11.5546875" style="1"/>
    <col min="6651" max="6651" width="28.33203125" style="1" customWidth="1"/>
    <col min="6652" max="6652" width="13" style="1" customWidth="1"/>
    <col min="6653" max="6653" width="11.5546875" style="1"/>
    <col min="6654" max="6654" width="15.88671875" style="1" customWidth="1"/>
    <col min="6655" max="6655" width="19.109375" style="1" customWidth="1"/>
    <col min="6656" max="6656" width="19.5546875" style="1" customWidth="1"/>
    <col min="6657" max="6657" width="16.6640625" style="1" customWidth="1"/>
    <col min="6658" max="6906" width="11.5546875" style="1"/>
    <col min="6907" max="6907" width="28.33203125" style="1" customWidth="1"/>
    <col min="6908" max="6908" width="13" style="1" customWidth="1"/>
    <col min="6909" max="6909" width="11.5546875" style="1"/>
    <col min="6910" max="6910" width="15.88671875" style="1" customWidth="1"/>
    <col min="6911" max="6911" width="19.109375" style="1" customWidth="1"/>
    <col min="6912" max="6912" width="19.5546875" style="1" customWidth="1"/>
    <col min="6913" max="6913" width="16.6640625" style="1" customWidth="1"/>
    <col min="6914" max="7162" width="11.5546875" style="1"/>
    <col min="7163" max="7163" width="28.33203125" style="1" customWidth="1"/>
    <col min="7164" max="7164" width="13" style="1" customWidth="1"/>
    <col min="7165" max="7165" width="11.5546875" style="1"/>
    <col min="7166" max="7166" width="15.88671875" style="1" customWidth="1"/>
    <col min="7167" max="7167" width="19.109375" style="1" customWidth="1"/>
    <col min="7168" max="7168" width="19.5546875" style="1" customWidth="1"/>
    <col min="7169" max="7169" width="16.6640625" style="1" customWidth="1"/>
    <col min="7170" max="7418" width="11.5546875" style="1"/>
    <col min="7419" max="7419" width="28.33203125" style="1" customWidth="1"/>
    <col min="7420" max="7420" width="13" style="1" customWidth="1"/>
    <col min="7421" max="7421" width="11.5546875" style="1"/>
    <col min="7422" max="7422" width="15.88671875" style="1" customWidth="1"/>
    <col min="7423" max="7423" width="19.109375" style="1" customWidth="1"/>
    <col min="7424" max="7424" width="19.5546875" style="1" customWidth="1"/>
    <col min="7425" max="7425" width="16.6640625" style="1" customWidth="1"/>
    <col min="7426" max="7674" width="11.5546875" style="1"/>
    <col min="7675" max="7675" width="28.33203125" style="1" customWidth="1"/>
    <col min="7676" max="7676" width="13" style="1" customWidth="1"/>
    <col min="7677" max="7677" width="11.5546875" style="1"/>
    <col min="7678" max="7678" width="15.88671875" style="1" customWidth="1"/>
    <col min="7679" max="7679" width="19.109375" style="1" customWidth="1"/>
    <col min="7680" max="7680" width="19.5546875" style="1" customWidth="1"/>
    <col min="7681" max="7681" width="16.6640625" style="1" customWidth="1"/>
    <col min="7682" max="7930" width="11.5546875" style="1"/>
    <col min="7931" max="7931" width="28.33203125" style="1" customWidth="1"/>
    <col min="7932" max="7932" width="13" style="1" customWidth="1"/>
    <col min="7933" max="7933" width="11.5546875" style="1"/>
    <col min="7934" max="7934" width="15.88671875" style="1" customWidth="1"/>
    <col min="7935" max="7935" width="19.109375" style="1" customWidth="1"/>
    <col min="7936" max="7936" width="19.5546875" style="1" customWidth="1"/>
    <col min="7937" max="7937" width="16.6640625" style="1" customWidth="1"/>
    <col min="7938" max="8186" width="11.5546875" style="1"/>
    <col min="8187" max="8187" width="28.33203125" style="1" customWidth="1"/>
    <col min="8188" max="8188" width="13" style="1" customWidth="1"/>
    <col min="8189" max="8189" width="11.5546875" style="1"/>
    <col min="8190" max="8190" width="15.88671875" style="1" customWidth="1"/>
    <col min="8191" max="8191" width="19.109375" style="1" customWidth="1"/>
    <col min="8192" max="8192" width="19.5546875" style="1" customWidth="1"/>
    <col min="8193" max="8193" width="16.6640625" style="1" customWidth="1"/>
    <col min="8194" max="8442" width="11.5546875" style="1"/>
    <col min="8443" max="8443" width="28.33203125" style="1" customWidth="1"/>
    <col min="8444" max="8444" width="13" style="1" customWidth="1"/>
    <col min="8445" max="8445" width="11.5546875" style="1"/>
    <col min="8446" max="8446" width="15.88671875" style="1" customWidth="1"/>
    <col min="8447" max="8447" width="19.109375" style="1" customWidth="1"/>
    <col min="8448" max="8448" width="19.5546875" style="1" customWidth="1"/>
    <col min="8449" max="8449" width="16.6640625" style="1" customWidth="1"/>
    <col min="8450" max="8698" width="11.5546875" style="1"/>
    <col min="8699" max="8699" width="28.33203125" style="1" customWidth="1"/>
    <col min="8700" max="8700" width="13" style="1" customWidth="1"/>
    <col min="8701" max="8701" width="11.5546875" style="1"/>
    <col min="8702" max="8702" width="15.88671875" style="1" customWidth="1"/>
    <col min="8703" max="8703" width="19.109375" style="1" customWidth="1"/>
    <col min="8704" max="8704" width="19.5546875" style="1" customWidth="1"/>
    <col min="8705" max="8705" width="16.6640625" style="1" customWidth="1"/>
    <col min="8706" max="8954" width="11.5546875" style="1"/>
    <col min="8955" max="8955" width="28.33203125" style="1" customWidth="1"/>
    <col min="8956" max="8956" width="13" style="1" customWidth="1"/>
    <col min="8957" max="8957" width="11.5546875" style="1"/>
    <col min="8958" max="8958" width="15.88671875" style="1" customWidth="1"/>
    <col min="8959" max="8959" width="19.109375" style="1" customWidth="1"/>
    <col min="8960" max="8960" width="19.5546875" style="1" customWidth="1"/>
    <col min="8961" max="8961" width="16.6640625" style="1" customWidth="1"/>
    <col min="8962" max="9210" width="11.5546875" style="1"/>
    <col min="9211" max="9211" width="28.33203125" style="1" customWidth="1"/>
    <col min="9212" max="9212" width="13" style="1" customWidth="1"/>
    <col min="9213" max="9213" width="11.5546875" style="1"/>
    <col min="9214" max="9214" width="15.88671875" style="1" customWidth="1"/>
    <col min="9215" max="9215" width="19.109375" style="1" customWidth="1"/>
    <col min="9216" max="9216" width="19.5546875" style="1" customWidth="1"/>
    <col min="9217" max="9217" width="16.6640625" style="1" customWidth="1"/>
    <col min="9218" max="9466" width="11.5546875" style="1"/>
    <col min="9467" max="9467" width="28.33203125" style="1" customWidth="1"/>
    <col min="9468" max="9468" width="13" style="1" customWidth="1"/>
    <col min="9469" max="9469" width="11.5546875" style="1"/>
    <col min="9470" max="9470" width="15.88671875" style="1" customWidth="1"/>
    <col min="9471" max="9471" width="19.109375" style="1" customWidth="1"/>
    <col min="9472" max="9472" width="19.5546875" style="1" customWidth="1"/>
    <col min="9473" max="9473" width="16.6640625" style="1" customWidth="1"/>
    <col min="9474" max="9722" width="11.5546875" style="1"/>
    <col min="9723" max="9723" width="28.33203125" style="1" customWidth="1"/>
    <col min="9724" max="9724" width="13" style="1" customWidth="1"/>
    <col min="9725" max="9725" width="11.5546875" style="1"/>
    <col min="9726" max="9726" width="15.88671875" style="1" customWidth="1"/>
    <col min="9727" max="9727" width="19.109375" style="1" customWidth="1"/>
    <col min="9728" max="9728" width="19.5546875" style="1" customWidth="1"/>
    <col min="9729" max="9729" width="16.6640625" style="1" customWidth="1"/>
    <col min="9730" max="9978" width="11.5546875" style="1"/>
    <col min="9979" max="9979" width="28.33203125" style="1" customWidth="1"/>
    <col min="9980" max="9980" width="13" style="1" customWidth="1"/>
    <col min="9981" max="9981" width="11.5546875" style="1"/>
    <col min="9982" max="9982" width="15.88671875" style="1" customWidth="1"/>
    <col min="9983" max="9983" width="19.109375" style="1" customWidth="1"/>
    <col min="9984" max="9984" width="19.5546875" style="1" customWidth="1"/>
    <col min="9985" max="9985" width="16.6640625" style="1" customWidth="1"/>
    <col min="9986" max="10234" width="11.5546875" style="1"/>
    <col min="10235" max="10235" width="28.33203125" style="1" customWidth="1"/>
    <col min="10236" max="10236" width="13" style="1" customWidth="1"/>
    <col min="10237" max="10237" width="11.5546875" style="1"/>
    <col min="10238" max="10238" width="15.88671875" style="1" customWidth="1"/>
    <col min="10239" max="10239" width="19.109375" style="1" customWidth="1"/>
    <col min="10240" max="10240" width="19.5546875" style="1" customWidth="1"/>
    <col min="10241" max="10241" width="16.6640625" style="1" customWidth="1"/>
    <col min="10242" max="10490" width="11.5546875" style="1"/>
    <col min="10491" max="10491" width="28.33203125" style="1" customWidth="1"/>
    <col min="10492" max="10492" width="13" style="1" customWidth="1"/>
    <col min="10493" max="10493" width="11.5546875" style="1"/>
    <col min="10494" max="10494" width="15.88671875" style="1" customWidth="1"/>
    <col min="10495" max="10495" width="19.109375" style="1" customWidth="1"/>
    <col min="10496" max="10496" width="19.5546875" style="1" customWidth="1"/>
    <col min="10497" max="10497" width="16.6640625" style="1" customWidth="1"/>
    <col min="10498" max="10746" width="11.5546875" style="1"/>
    <col min="10747" max="10747" width="28.33203125" style="1" customWidth="1"/>
    <col min="10748" max="10748" width="13" style="1" customWidth="1"/>
    <col min="10749" max="10749" width="11.5546875" style="1"/>
    <col min="10750" max="10750" width="15.88671875" style="1" customWidth="1"/>
    <col min="10751" max="10751" width="19.109375" style="1" customWidth="1"/>
    <col min="10752" max="10752" width="19.5546875" style="1" customWidth="1"/>
    <col min="10753" max="10753" width="16.6640625" style="1" customWidth="1"/>
    <col min="10754" max="11002" width="11.5546875" style="1"/>
    <col min="11003" max="11003" width="28.33203125" style="1" customWidth="1"/>
    <col min="11004" max="11004" width="13" style="1" customWidth="1"/>
    <col min="11005" max="11005" width="11.5546875" style="1"/>
    <col min="11006" max="11006" width="15.88671875" style="1" customWidth="1"/>
    <col min="11007" max="11007" width="19.109375" style="1" customWidth="1"/>
    <col min="11008" max="11008" width="19.5546875" style="1" customWidth="1"/>
    <col min="11009" max="11009" width="16.6640625" style="1" customWidth="1"/>
    <col min="11010" max="11258" width="11.5546875" style="1"/>
    <col min="11259" max="11259" width="28.33203125" style="1" customWidth="1"/>
    <col min="11260" max="11260" width="13" style="1" customWidth="1"/>
    <col min="11261" max="11261" width="11.5546875" style="1"/>
    <col min="11262" max="11262" width="15.88671875" style="1" customWidth="1"/>
    <col min="11263" max="11263" width="19.109375" style="1" customWidth="1"/>
    <col min="11264" max="11264" width="19.5546875" style="1" customWidth="1"/>
    <col min="11265" max="11265" width="16.6640625" style="1" customWidth="1"/>
    <col min="11266" max="11514" width="11.5546875" style="1"/>
    <col min="11515" max="11515" width="28.33203125" style="1" customWidth="1"/>
    <col min="11516" max="11516" width="13" style="1" customWidth="1"/>
    <col min="11517" max="11517" width="11.5546875" style="1"/>
    <col min="11518" max="11518" width="15.88671875" style="1" customWidth="1"/>
    <col min="11519" max="11519" width="19.109375" style="1" customWidth="1"/>
    <col min="11520" max="11520" width="19.5546875" style="1" customWidth="1"/>
    <col min="11521" max="11521" width="16.6640625" style="1" customWidth="1"/>
    <col min="11522" max="11770" width="11.5546875" style="1"/>
    <col min="11771" max="11771" width="28.33203125" style="1" customWidth="1"/>
    <col min="11772" max="11772" width="13" style="1" customWidth="1"/>
    <col min="11773" max="11773" width="11.5546875" style="1"/>
    <col min="11774" max="11774" width="15.88671875" style="1" customWidth="1"/>
    <col min="11775" max="11775" width="19.109375" style="1" customWidth="1"/>
    <col min="11776" max="11776" width="19.5546875" style="1" customWidth="1"/>
    <col min="11777" max="11777" width="16.6640625" style="1" customWidth="1"/>
    <col min="11778" max="12026" width="11.5546875" style="1"/>
    <col min="12027" max="12027" width="28.33203125" style="1" customWidth="1"/>
    <col min="12028" max="12028" width="13" style="1" customWidth="1"/>
    <col min="12029" max="12029" width="11.5546875" style="1"/>
    <col min="12030" max="12030" width="15.88671875" style="1" customWidth="1"/>
    <col min="12031" max="12031" width="19.109375" style="1" customWidth="1"/>
    <col min="12032" max="12032" width="19.5546875" style="1" customWidth="1"/>
    <col min="12033" max="12033" width="16.6640625" style="1" customWidth="1"/>
    <col min="12034" max="12282" width="11.5546875" style="1"/>
    <col min="12283" max="12283" width="28.33203125" style="1" customWidth="1"/>
    <col min="12284" max="12284" width="13" style="1" customWidth="1"/>
    <col min="12285" max="12285" width="11.5546875" style="1"/>
    <col min="12286" max="12286" width="15.88671875" style="1" customWidth="1"/>
    <col min="12287" max="12287" width="19.109375" style="1" customWidth="1"/>
    <col min="12288" max="12288" width="19.5546875" style="1" customWidth="1"/>
    <col min="12289" max="12289" width="16.6640625" style="1" customWidth="1"/>
    <col min="12290" max="12538" width="11.5546875" style="1"/>
    <col min="12539" max="12539" width="28.33203125" style="1" customWidth="1"/>
    <col min="12540" max="12540" width="13" style="1" customWidth="1"/>
    <col min="12541" max="12541" width="11.5546875" style="1"/>
    <col min="12542" max="12542" width="15.88671875" style="1" customWidth="1"/>
    <col min="12543" max="12543" width="19.109375" style="1" customWidth="1"/>
    <col min="12544" max="12544" width="19.5546875" style="1" customWidth="1"/>
    <col min="12545" max="12545" width="16.6640625" style="1" customWidth="1"/>
    <col min="12546" max="12794" width="11.5546875" style="1"/>
    <col min="12795" max="12795" width="28.33203125" style="1" customWidth="1"/>
    <col min="12796" max="12796" width="13" style="1" customWidth="1"/>
    <col min="12797" max="12797" width="11.5546875" style="1"/>
    <col min="12798" max="12798" width="15.88671875" style="1" customWidth="1"/>
    <col min="12799" max="12799" width="19.109375" style="1" customWidth="1"/>
    <col min="12800" max="12800" width="19.5546875" style="1" customWidth="1"/>
    <col min="12801" max="12801" width="16.6640625" style="1" customWidth="1"/>
    <col min="12802" max="13050" width="11.5546875" style="1"/>
    <col min="13051" max="13051" width="28.33203125" style="1" customWidth="1"/>
    <col min="13052" max="13052" width="13" style="1" customWidth="1"/>
    <col min="13053" max="13053" width="11.5546875" style="1"/>
    <col min="13054" max="13054" width="15.88671875" style="1" customWidth="1"/>
    <col min="13055" max="13055" width="19.109375" style="1" customWidth="1"/>
    <col min="13056" max="13056" width="19.5546875" style="1" customWidth="1"/>
    <col min="13057" max="13057" width="16.6640625" style="1" customWidth="1"/>
    <col min="13058" max="13306" width="11.5546875" style="1"/>
    <col min="13307" max="13307" width="28.33203125" style="1" customWidth="1"/>
    <col min="13308" max="13308" width="13" style="1" customWidth="1"/>
    <col min="13309" max="13309" width="11.5546875" style="1"/>
    <col min="13310" max="13310" width="15.88671875" style="1" customWidth="1"/>
    <col min="13311" max="13311" width="19.109375" style="1" customWidth="1"/>
    <col min="13312" max="13312" width="19.5546875" style="1" customWidth="1"/>
    <col min="13313" max="13313" width="16.6640625" style="1" customWidth="1"/>
    <col min="13314" max="13562" width="11.5546875" style="1"/>
    <col min="13563" max="13563" width="28.33203125" style="1" customWidth="1"/>
    <col min="13564" max="13564" width="13" style="1" customWidth="1"/>
    <col min="13565" max="13565" width="11.5546875" style="1"/>
    <col min="13566" max="13566" width="15.88671875" style="1" customWidth="1"/>
    <col min="13567" max="13567" width="19.109375" style="1" customWidth="1"/>
    <col min="13568" max="13568" width="19.5546875" style="1" customWidth="1"/>
    <col min="13569" max="13569" width="16.6640625" style="1" customWidth="1"/>
    <col min="13570" max="13818" width="11.5546875" style="1"/>
    <col min="13819" max="13819" width="28.33203125" style="1" customWidth="1"/>
    <col min="13820" max="13820" width="13" style="1" customWidth="1"/>
    <col min="13821" max="13821" width="11.5546875" style="1"/>
    <col min="13822" max="13822" width="15.88671875" style="1" customWidth="1"/>
    <col min="13823" max="13823" width="19.109375" style="1" customWidth="1"/>
    <col min="13824" max="13824" width="19.5546875" style="1" customWidth="1"/>
    <col min="13825" max="13825" width="16.6640625" style="1" customWidth="1"/>
    <col min="13826" max="14074" width="11.5546875" style="1"/>
    <col min="14075" max="14075" width="28.33203125" style="1" customWidth="1"/>
    <col min="14076" max="14076" width="13" style="1" customWidth="1"/>
    <col min="14077" max="14077" width="11.5546875" style="1"/>
    <col min="14078" max="14078" width="15.88671875" style="1" customWidth="1"/>
    <col min="14079" max="14079" width="19.109375" style="1" customWidth="1"/>
    <col min="14080" max="14080" width="19.5546875" style="1" customWidth="1"/>
    <col min="14081" max="14081" width="16.6640625" style="1" customWidth="1"/>
    <col min="14082" max="14330" width="11.5546875" style="1"/>
    <col min="14331" max="14331" width="28.33203125" style="1" customWidth="1"/>
    <col min="14332" max="14332" width="13" style="1" customWidth="1"/>
    <col min="14333" max="14333" width="11.5546875" style="1"/>
    <col min="14334" max="14334" width="15.88671875" style="1" customWidth="1"/>
    <col min="14335" max="14335" width="19.109375" style="1" customWidth="1"/>
    <col min="14336" max="14336" width="19.5546875" style="1" customWidth="1"/>
    <col min="14337" max="14337" width="16.6640625" style="1" customWidth="1"/>
    <col min="14338" max="14586" width="11.5546875" style="1"/>
    <col min="14587" max="14587" width="28.33203125" style="1" customWidth="1"/>
    <col min="14588" max="14588" width="13" style="1" customWidth="1"/>
    <col min="14589" max="14589" width="11.5546875" style="1"/>
    <col min="14590" max="14590" width="15.88671875" style="1" customWidth="1"/>
    <col min="14591" max="14591" width="19.109375" style="1" customWidth="1"/>
    <col min="14592" max="14592" width="19.5546875" style="1" customWidth="1"/>
    <col min="14593" max="14593" width="16.6640625" style="1" customWidth="1"/>
    <col min="14594" max="14842" width="11.5546875" style="1"/>
    <col min="14843" max="14843" width="28.33203125" style="1" customWidth="1"/>
    <col min="14844" max="14844" width="13" style="1" customWidth="1"/>
    <col min="14845" max="14845" width="11.5546875" style="1"/>
    <col min="14846" max="14846" width="15.88671875" style="1" customWidth="1"/>
    <col min="14847" max="14847" width="19.109375" style="1" customWidth="1"/>
    <col min="14848" max="14848" width="19.5546875" style="1" customWidth="1"/>
    <col min="14849" max="14849" width="16.6640625" style="1" customWidth="1"/>
    <col min="14850" max="15098" width="11.5546875" style="1"/>
    <col min="15099" max="15099" width="28.33203125" style="1" customWidth="1"/>
    <col min="15100" max="15100" width="13" style="1" customWidth="1"/>
    <col min="15101" max="15101" width="11.5546875" style="1"/>
    <col min="15102" max="15102" width="15.88671875" style="1" customWidth="1"/>
    <col min="15103" max="15103" width="19.109375" style="1" customWidth="1"/>
    <col min="15104" max="15104" width="19.5546875" style="1" customWidth="1"/>
    <col min="15105" max="15105" width="16.6640625" style="1" customWidth="1"/>
    <col min="15106" max="15354" width="11.5546875" style="1"/>
    <col min="15355" max="15355" width="28.33203125" style="1" customWidth="1"/>
    <col min="15356" max="15356" width="13" style="1" customWidth="1"/>
    <col min="15357" max="15357" width="11.5546875" style="1"/>
    <col min="15358" max="15358" width="15.88671875" style="1" customWidth="1"/>
    <col min="15359" max="15359" width="19.109375" style="1" customWidth="1"/>
    <col min="15360" max="15360" width="19.5546875" style="1" customWidth="1"/>
    <col min="15361" max="15361" width="16.6640625" style="1" customWidth="1"/>
    <col min="15362" max="15610" width="11.5546875" style="1"/>
    <col min="15611" max="15611" width="28.33203125" style="1" customWidth="1"/>
    <col min="15612" max="15612" width="13" style="1" customWidth="1"/>
    <col min="15613" max="15613" width="11.5546875" style="1"/>
    <col min="15614" max="15614" width="15.88671875" style="1" customWidth="1"/>
    <col min="15615" max="15615" width="19.109375" style="1" customWidth="1"/>
    <col min="15616" max="15616" width="19.5546875" style="1" customWidth="1"/>
    <col min="15617" max="15617" width="16.6640625" style="1" customWidth="1"/>
    <col min="15618" max="15866" width="11.5546875" style="1"/>
    <col min="15867" max="15867" width="28.33203125" style="1" customWidth="1"/>
    <col min="15868" max="15868" width="13" style="1" customWidth="1"/>
    <col min="15869" max="15869" width="11.5546875" style="1"/>
    <col min="15870" max="15870" width="15.88671875" style="1" customWidth="1"/>
    <col min="15871" max="15871" width="19.109375" style="1" customWidth="1"/>
    <col min="15872" max="15872" width="19.5546875" style="1" customWidth="1"/>
    <col min="15873" max="15873" width="16.6640625" style="1" customWidth="1"/>
    <col min="15874" max="16122" width="11.5546875" style="1"/>
    <col min="16123" max="16123" width="28.33203125" style="1" customWidth="1"/>
    <col min="16124" max="16124" width="13" style="1" customWidth="1"/>
    <col min="16125" max="16125" width="11.5546875" style="1"/>
    <col min="16126" max="16126" width="15.88671875" style="1" customWidth="1"/>
    <col min="16127" max="16127" width="19.109375" style="1" customWidth="1"/>
    <col min="16128" max="16128" width="19.5546875" style="1" customWidth="1"/>
    <col min="16129" max="16129" width="16.6640625" style="1" customWidth="1"/>
    <col min="16130" max="16384" width="11.5546875" style="1"/>
  </cols>
  <sheetData>
    <row r="1" spans="1:9" x14ac:dyDescent="0.3">
      <c r="B1" s="5" t="s">
        <v>43</v>
      </c>
      <c r="D1" s="4"/>
      <c r="E1" s="4"/>
      <c r="F1" s="4"/>
      <c r="G1" s="4"/>
      <c r="H1" s="4"/>
      <c r="I1" s="5"/>
    </row>
    <row r="2" spans="1:9" x14ac:dyDescent="0.3">
      <c r="C2" s="9" t="s">
        <v>10</v>
      </c>
      <c r="D2" s="4"/>
      <c r="E2" s="4"/>
      <c r="F2" s="4"/>
      <c r="G2" s="4"/>
      <c r="H2" s="4"/>
      <c r="I2" s="5"/>
    </row>
    <row r="3" spans="1:9" x14ac:dyDescent="0.3">
      <c r="A3" s="8" t="s">
        <v>1</v>
      </c>
      <c r="D3" s="4"/>
      <c r="E3" s="4"/>
      <c r="F3" s="4"/>
      <c r="G3" s="4"/>
      <c r="H3" s="4"/>
      <c r="I3" s="5"/>
    </row>
    <row r="4" spans="1:9" x14ac:dyDescent="0.3">
      <c r="A4" s="8" t="s">
        <v>2</v>
      </c>
      <c r="D4" s="4"/>
      <c r="E4" s="4"/>
      <c r="F4" s="4"/>
      <c r="G4" s="4"/>
      <c r="H4" s="4"/>
      <c r="I4" s="5"/>
    </row>
    <row r="5" spans="1:9" x14ac:dyDescent="0.3">
      <c r="A5" s="8" t="s">
        <v>3</v>
      </c>
      <c r="D5" s="4"/>
      <c r="E5" s="4"/>
      <c r="F5" s="4"/>
      <c r="G5" s="4"/>
      <c r="H5" s="4"/>
      <c r="I5" s="5"/>
    </row>
    <row r="6" spans="1:9" ht="17.399999999999999" x14ac:dyDescent="0.3">
      <c r="A6" s="8" t="s">
        <v>4</v>
      </c>
      <c r="C6" s="47" t="s">
        <v>11</v>
      </c>
      <c r="D6" s="4"/>
      <c r="E6" s="4"/>
      <c r="F6" s="4"/>
      <c r="G6" s="4"/>
      <c r="H6" s="4"/>
      <c r="I6" s="5"/>
    </row>
    <row r="7" spans="1:9" ht="17.399999999999999" customHeight="1" x14ac:dyDescent="0.3">
      <c r="A7" s="22"/>
      <c r="B7" s="30" t="s">
        <v>30</v>
      </c>
    </row>
    <row r="8" spans="1:9" ht="7.8" customHeight="1" x14ac:dyDescent="0.3"/>
    <row r="9" spans="1:9" s="2" customFormat="1" ht="18" customHeight="1" x14ac:dyDescent="0.3">
      <c r="A9" s="27" t="s">
        <v>0</v>
      </c>
      <c r="B9" s="3" t="s">
        <v>7</v>
      </c>
      <c r="C9" s="28" t="s">
        <v>12</v>
      </c>
    </row>
    <row r="10" spans="1:9" x14ac:dyDescent="0.3">
      <c r="A10" s="48" t="s">
        <v>31</v>
      </c>
      <c r="B10" s="7">
        <f>B24+B11+B15+B20</f>
        <v>0</v>
      </c>
      <c r="C10" s="7"/>
    </row>
    <row r="11" spans="1:9" s="2" customFormat="1" ht="19.2" customHeight="1" x14ac:dyDescent="0.3">
      <c r="A11" s="49" t="s">
        <v>5</v>
      </c>
      <c r="B11" s="11">
        <f>SUM(B12:B27)</f>
        <v>0</v>
      </c>
      <c r="C11" s="11"/>
    </row>
    <row r="12" spans="1:9" s="2" customFormat="1" ht="20.399999999999999" customHeight="1" x14ac:dyDescent="0.3">
      <c r="A12" s="13" t="s">
        <v>32</v>
      </c>
      <c r="B12" s="6"/>
      <c r="C12" s="27"/>
    </row>
    <row r="13" spans="1:9" s="2" customFormat="1" ht="20.399999999999999" customHeight="1" x14ac:dyDescent="0.3">
      <c r="A13" s="13"/>
      <c r="B13" s="6"/>
      <c r="C13" s="27"/>
    </row>
    <row r="14" spans="1:9" ht="19.2" customHeight="1" x14ac:dyDescent="0.3">
      <c r="A14" s="10"/>
      <c r="B14" s="3"/>
      <c r="C14" s="28"/>
    </row>
    <row r="15" spans="1:9" s="2" customFormat="1" ht="19.2" customHeight="1" x14ac:dyDescent="0.3">
      <c r="A15" s="50" t="s">
        <v>6</v>
      </c>
      <c r="B15" s="11">
        <f>SUM(B16:B27)</f>
        <v>0</v>
      </c>
      <c r="C15" s="11"/>
    </row>
    <row r="16" spans="1:9" ht="14.4" x14ac:dyDescent="0.3">
      <c r="A16" s="13" t="s">
        <v>33</v>
      </c>
      <c r="B16" s="3"/>
      <c r="C16" s="28"/>
    </row>
    <row r="17" spans="1:3" ht="14.4" x14ac:dyDescent="0.3">
      <c r="A17" s="13"/>
      <c r="B17" s="3"/>
      <c r="C17" s="28"/>
    </row>
    <row r="18" spans="1:3" ht="14.4" x14ac:dyDescent="0.3">
      <c r="A18" s="13"/>
      <c r="B18" s="3"/>
      <c r="C18" s="28"/>
    </row>
    <row r="19" spans="1:3" ht="19.2" customHeight="1" x14ac:dyDescent="0.3">
      <c r="A19" s="10"/>
      <c r="B19" s="3"/>
      <c r="C19" s="28"/>
    </row>
    <row r="20" spans="1:3" s="2" customFormat="1" ht="19.2" customHeight="1" x14ac:dyDescent="0.3">
      <c r="A20" s="50" t="s">
        <v>9</v>
      </c>
      <c r="B20" s="11">
        <f>SUM(B21:B21)</f>
        <v>0</v>
      </c>
      <c r="C20" s="11"/>
    </row>
    <row r="21" spans="1:3" ht="19.2" customHeight="1" x14ac:dyDescent="0.3">
      <c r="A21" s="13" t="s">
        <v>34</v>
      </c>
      <c r="B21" s="3"/>
      <c r="C21" s="28"/>
    </row>
    <row r="22" spans="1:3" ht="19.2" customHeight="1" x14ac:dyDescent="0.3">
      <c r="A22" s="13"/>
      <c r="B22" s="3"/>
      <c r="C22" s="28"/>
    </row>
    <row r="23" spans="1:3" ht="19.2" customHeight="1" x14ac:dyDescent="0.3">
      <c r="A23" s="10"/>
      <c r="B23" s="3"/>
      <c r="C23" s="28"/>
    </row>
    <row r="24" spans="1:3" s="2" customFormat="1" ht="19.2" customHeight="1" x14ac:dyDescent="0.3">
      <c r="A24" s="49" t="s">
        <v>35</v>
      </c>
      <c r="B24" s="11">
        <f>SUM(B14:B14)</f>
        <v>0</v>
      </c>
      <c r="C24" s="11"/>
    </row>
    <row r="25" spans="1:3" ht="21" customHeight="1" x14ac:dyDescent="0.3">
      <c r="A25" s="10" t="s">
        <v>36</v>
      </c>
      <c r="B25" s="3"/>
      <c r="C25" s="28"/>
    </row>
    <row r="26" spans="1:3" ht="21" customHeight="1" x14ac:dyDescent="0.3">
      <c r="A26" s="10"/>
      <c r="B26" s="3"/>
      <c r="C26" s="28"/>
    </row>
    <row r="27" spans="1:3" ht="19.2" customHeight="1" x14ac:dyDescent="0.3">
      <c r="A27" s="10"/>
      <c r="B27" s="3"/>
      <c r="C27" s="28"/>
    </row>
    <row r="29" spans="1:3" ht="14.4" x14ac:dyDescent="0.3">
      <c r="A29" s="12"/>
      <c r="B29" s="12"/>
      <c r="C29" s="12"/>
    </row>
    <row r="30" spans="1:3" ht="14.4" x14ac:dyDescent="0.3">
      <c r="A30" s="12"/>
      <c r="B30" s="12"/>
      <c r="C30" s="12"/>
    </row>
    <row r="31" spans="1:3" ht="14.4" x14ac:dyDescent="0.3">
      <c r="A31" s="12"/>
      <c r="B31" s="12"/>
      <c r="C31" s="12"/>
    </row>
    <row r="32" spans="1:3" ht="14.4" x14ac:dyDescent="0.3">
      <c r="B32" s="12"/>
      <c r="C32" s="12"/>
    </row>
    <row r="33" spans="1:14" s="4" customFormat="1" ht="14.4" x14ac:dyDescent="0.3">
      <c r="A33" s="1"/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4" customFormat="1" ht="14.4" x14ac:dyDescent="0.3">
      <c r="A34" s="12"/>
      <c r="B34" s="12"/>
      <c r="C34" s="1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pageMargins left="0.46" right="0.21" top="0.27559055118110237" bottom="0.44" header="0.19685039370078741" footer="0.2"/>
  <pageSetup paperSize="9" fitToHeight="0" orientation="landscape" r:id="rId1"/>
  <headerFooter>
    <oddFooter>&amp;CPage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BB34-2E50-4613-B2FA-A6F0994E6880}">
  <dimension ref="A1:J29"/>
  <sheetViews>
    <sheetView workbookViewId="0">
      <selection activeCell="D1" sqref="D1"/>
    </sheetView>
  </sheetViews>
  <sheetFormatPr baseColWidth="10" defaultRowHeight="14.4" x14ac:dyDescent="0.3"/>
  <cols>
    <col min="1" max="1" width="9.44140625" customWidth="1"/>
    <col min="2" max="2" width="36.21875" customWidth="1"/>
    <col min="3" max="3" width="13" customWidth="1"/>
    <col min="4" max="4" width="10.5546875" customWidth="1"/>
    <col min="5" max="5" width="9.44140625" customWidth="1"/>
    <col min="6" max="6" width="33.88671875" customWidth="1"/>
    <col min="7" max="7" width="12.33203125" bestFit="1" customWidth="1"/>
    <col min="8" max="8" width="13.109375" customWidth="1"/>
  </cols>
  <sheetData>
    <row r="1" spans="1:10" s="15" customFormat="1" ht="13.2" x14ac:dyDescent="0.3">
      <c r="B1" s="16"/>
      <c r="C1" s="16"/>
      <c r="D1" s="17" t="s">
        <v>44</v>
      </c>
      <c r="E1" s="16"/>
      <c r="F1" s="16"/>
      <c r="G1" s="16"/>
      <c r="H1" s="16"/>
      <c r="I1" s="16"/>
      <c r="J1" s="17"/>
    </row>
    <row r="2" spans="1:10" s="15" customFormat="1" ht="16.2" customHeight="1" x14ac:dyDescent="0.3">
      <c r="B2" s="16"/>
      <c r="C2" s="16"/>
      <c r="D2" s="16"/>
      <c r="E2" s="16"/>
      <c r="F2" s="16"/>
      <c r="G2" s="18" t="s">
        <v>10</v>
      </c>
      <c r="H2" s="16"/>
      <c r="I2" s="16"/>
      <c r="J2" s="17"/>
    </row>
    <row r="3" spans="1:10" s="15" customFormat="1" ht="13.2" x14ac:dyDescent="0.3">
      <c r="A3" s="20" t="s">
        <v>1</v>
      </c>
      <c r="B3" s="18"/>
      <c r="C3" s="16"/>
      <c r="D3" s="16"/>
      <c r="E3" s="16"/>
      <c r="F3" s="16"/>
      <c r="G3" s="16"/>
      <c r="H3" s="16"/>
      <c r="I3" s="16"/>
      <c r="J3" s="17"/>
    </row>
    <row r="4" spans="1:10" s="15" customFormat="1" ht="13.2" x14ac:dyDescent="0.3">
      <c r="A4" s="20" t="s">
        <v>2</v>
      </c>
      <c r="B4" s="16"/>
      <c r="C4" s="16"/>
      <c r="D4" s="16"/>
      <c r="E4" s="16"/>
      <c r="F4" s="16"/>
      <c r="G4" s="16"/>
      <c r="H4" s="16"/>
      <c r="I4" s="16"/>
      <c r="J4" s="17"/>
    </row>
    <row r="5" spans="1:10" s="15" customFormat="1" ht="13.2" x14ac:dyDescent="0.3">
      <c r="A5" s="20" t="s">
        <v>3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s="15" customFormat="1" ht="15.6" x14ac:dyDescent="0.3">
      <c r="A6" s="20" t="s">
        <v>4</v>
      </c>
      <c r="B6" s="25"/>
      <c r="C6" s="16"/>
      <c r="D6" s="16"/>
      <c r="E6" s="16"/>
      <c r="F6" s="16"/>
      <c r="G6" s="16"/>
      <c r="H6" s="16"/>
      <c r="I6" s="16"/>
      <c r="J6" s="17"/>
    </row>
    <row r="7" spans="1:10" ht="17.399999999999999" x14ac:dyDescent="0.3">
      <c r="A7" s="93" t="s">
        <v>45</v>
      </c>
      <c r="B7" s="93"/>
      <c r="C7" s="93"/>
      <c r="D7" s="93"/>
      <c r="E7" s="93"/>
      <c r="F7" s="93"/>
      <c r="G7" s="25" t="s">
        <v>11</v>
      </c>
      <c r="H7" s="33"/>
    </row>
    <row r="9" spans="1:10" s="34" customFormat="1" x14ac:dyDescent="0.3">
      <c r="A9" s="94" t="s">
        <v>14</v>
      </c>
      <c r="B9" s="95"/>
      <c r="C9" s="95"/>
      <c r="D9" s="95"/>
      <c r="E9" s="94" t="s">
        <v>15</v>
      </c>
      <c r="F9" s="95"/>
      <c r="G9" s="95"/>
      <c r="H9" s="96"/>
    </row>
    <row r="10" spans="1:10" s="34" customFormat="1" ht="27.6" x14ac:dyDescent="0.3">
      <c r="A10" s="41" t="s">
        <v>16</v>
      </c>
      <c r="B10" s="41" t="s">
        <v>17</v>
      </c>
      <c r="C10" s="51" t="s">
        <v>46</v>
      </c>
      <c r="D10" s="52" t="s">
        <v>12</v>
      </c>
      <c r="E10" s="41" t="s">
        <v>16</v>
      </c>
      <c r="F10" s="41" t="s">
        <v>17</v>
      </c>
      <c r="G10" s="51" t="s">
        <v>46</v>
      </c>
      <c r="H10" s="42" t="s">
        <v>12</v>
      </c>
    </row>
    <row r="11" spans="1:10" ht="27.6" x14ac:dyDescent="0.3">
      <c r="A11" s="37">
        <v>601100</v>
      </c>
      <c r="B11" s="38" t="s">
        <v>21</v>
      </c>
      <c r="C11" s="39"/>
      <c r="D11" s="39"/>
      <c r="E11" s="37"/>
      <c r="F11" s="39" t="s">
        <v>22</v>
      </c>
      <c r="G11" s="39"/>
      <c r="H11" s="39"/>
    </row>
    <row r="12" spans="1:10" x14ac:dyDescent="0.3">
      <c r="A12" s="37"/>
      <c r="B12" s="38"/>
      <c r="C12" s="39"/>
      <c r="D12" s="39"/>
      <c r="E12" s="37"/>
      <c r="F12" s="40"/>
      <c r="G12" s="39"/>
      <c r="H12" s="39"/>
    </row>
    <row r="13" spans="1:10" x14ac:dyDescent="0.3">
      <c r="A13" s="37"/>
      <c r="B13" s="38"/>
      <c r="C13" s="39"/>
      <c r="D13" s="39"/>
      <c r="E13" s="37"/>
      <c r="F13" s="39" t="s">
        <v>23</v>
      </c>
      <c r="G13" s="39"/>
      <c r="H13" s="39"/>
    </row>
    <row r="14" spans="1:10" ht="27.6" x14ac:dyDescent="0.3">
      <c r="A14" s="37">
        <v>601200</v>
      </c>
      <c r="B14" s="38" t="s">
        <v>24</v>
      </c>
      <c r="C14" s="39"/>
      <c r="D14" s="39"/>
      <c r="E14" s="39"/>
      <c r="F14" s="39"/>
      <c r="G14" s="39"/>
      <c r="H14" s="39"/>
    </row>
    <row r="15" spans="1:10" x14ac:dyDescent="0.3">
      <c r="A15" s="37"/>
      <c r="B15" s="39"/>
      <c r="C15" s="39"/>
      <c r="D15" s="39"/>
      <c r="E15" s="39"/>
      <c r="F15" s="39" t="s">
        <v>25</v>
      </c>
      <c r="G15" s="39"/>
      <c r="H15" s="39"/>
    </row>
    <row r="16" spans="1:10" x14ac:dyDescent="0.3">
      <c r="A16" s="39"/>
      <c r="B16" s="39"/>
      <c r="C16" s="39"/>
      <c r="D16" s="39"/>
      <c r="E16" s="39"/>
      <c r="F16" s="39"/>
      <c r="G16" s="39"/>
      <c r="H16" s="39"/>
    </row>
    <row r="17" spans="1:8" x14ac:dyDescent="0.3">
      <c r="A17" s="39"/>
      <c r="B17" s="39"/>
      <c r="C17" s="39"/>
      <c r="D17" s="39"/>
      <c r="E17" s="39"/>
      <c r="F17" s="39" t="s">
        <v>26</v>
      </c>
      <c r="G17" s="39"/>
      <c r="H17" s="39"/>
    </row>
    <row r="18" spans="1:8" x14ac:dyDescent="0.3">
      <c r="A18" s="39"/>
      <c r="B18" s="39"/>
      <c r="C18" s="39"/>
      <c r="D18" s="39"/>
      <c r="E18" s="39"/>
      <c r="F18" s="39"/>
      <c r="G18" s="39"/>
      <c r="H18" s="39"/>
    </row>
    <row r="19" spans="1:8" x14ac:dyDescent="0.3">
      <c r="A19" s="39"/>
      <c r="B19" s="39"/>
      <c r="C19" s="39"/>
      <c r="D19" s="39"/>
      <c r="E19" s="39"/>
      <c r="F19" s="39"/>
      <c r="G19" s="39"/>
      <c r="H19" s="39"/>
    </row>
    <row r="20" spans="1:8" x14ac:dyDescent="0.3">
      <c r="A20" s="39"/>
      <c r="B20" s="39"/>
      <c r="C20" s="39"/>
      <c r="D20" s="39"/>
      <c r="E20" s="39"/>
      <c r="F20" s="39"/>
      <c r="G20" s="39"/>
      <c r="H20" s="39"/>
    </row>
    <row r="21" spans="1:8" x14ac:dyDescent="0.3">
      <c r="A21" s="39"/>
      <c r="B21" s="39"/>
      <c r="C21" s="39"/>
      <c r="D21" s="39"/>
      <c r="E21" s="39"/>
      <c r="F21" s="39"/>
      <c r="G21" s="39"/>
      <c r="H21" s="39"/>
    </row>
    <row r="22" spans="1:8" x14ac:dyDescent="0.3">
      <c r="A22" s="39"/>
      <c r="B22" s="39"/>
      <c r="C22" s="39"/>
      <c r="D22" s="39"/>
      <c r="E22" s="39"/>
      <c r="F22" s="39"/>
      <c r="G22" s="39"/>
      <c r="H22" s="39"/>
    </row>
    <row r="23" spans="1:8" x14ac:dyDescent="0.3">
      <c r="A23" s="39"/>
      <c r="B23" s="39"/>
      <c r="C23" s="39"/>
      <c r="D23" s="39"/>
      <c r="E23" s="39"/>
      <c r="F23" s="39"/>
      <c r="G23" s="39"/>
      <c r="H23" s="39"/>
    </row>
    <row r="24" spans="1:8" x14ac:dyDescent="0.3">
      <c r="A24" s="39"/>
      <c r="B24" s="39"/>
      <c r="C24" s="39"/>
      <c r="D24" s="39"/>
      <c r="E24" s="39"/>
      <c r="F24" s="39"/>
      <c r="G24" s="39"/>
      <c r="H24" s="39"/>
    </row>
    <row r="25" spans="1:8" x14ac:dyDescent="0.3">
      <c r="A25" s="39"/>
      <c r="B25" s="39"/>
      <c r="C25" s="39"/>
      <c r="D25" s="39"/>
      <c r="E25" s="39"/>
      <c r="F25" s="39"/>
      <c r="G25" s="39"/>
      <c r="H25" s="39"/>
    </row>
    <row r="26" spans="1:8" s="34" customFormat="1" x14ac:dyDescent="0.3">
      <c r="A26" s="41"/>
      <c r="B26" s="42" t="s">
        <v>27</v>
      </c>
      <c r="C26" s="41"/>
      <c r="D26" s="41"/>
      <c r="E26" s="41"/>
      <c r="F26" s="42" t="s">
        <v>28</v>
      </c>
      <c r="G26" s="41"/>
      <c r="H26" s="41"/>
    </row>
    <row r="27" spans="1:8" x14ac:dyDescent="0.3">
      <c r="A27" s="43"/>
      <c r="B27" s="43"/>
      <c r="C27" s="43"/>
      <c r="D27" s="43"/>
      <c r="E27" s="43"/>
      <c r="F27" s="43"/>
      <c r="G27" s="43"/>
      <c r="H27" s="43"/>
    </row>
    <row r="28" spans="1:8" x14ac:dyDescent="0.3">
      <c r="A28" s="44"/>
      <c r="B28" s="44"/>
      <c r="C28" s="44"/>
      <c r="D28" s="40"/>
      <c r="E28" s="40"/>
      <c r="F28" s="40"/>
      <c r="G28" s="40"/>
      <c r="H28" s="40"/>
    </row>
    <row r="29" spans="1:8" x14ac:dyDescent="0.3">
      <c r="A29" s="40"/>
      <c r="B29" s="40"/>
      <c r="C29" s="40"/>
      <c r="D29" s="40"/>
      <c r="E29" s="40"/>
      <c r="F29" s="40"/>
      <c r="G29" s="40"/>
      <c r="H29" s="40"/>
    </row>
  </sheetData>
  <mergeCells count="3">
    <mergeCell ref="A7:F7"/>
    <mergeCell ref="A9:D9"/>
    <mergeCell ref="E9:H9"/>
  </mergeCells>
  <pageMargins left="0.43307086614173229" right="0.27559055118110237" top="0.51181102362204722" bottom="0.47244094488188981" header="0.31496062992125984" footer="0.31496062992125984"/>
  <pageSetup paperSize="9" orientation="landscape" r:id="rId1"/>
  <headerFoot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475AF-364C-45DA-804D-4B2E45C154DD}">
  <sheetPr>
    <tabColor rgb="FF00B0F0"/>
    <pageSetUpPr fitToPage="1"/>
  </sheetPr>
  <dimension ref="A1:R34"/>
  <sheetViews>
    <sheetView workbookViewId="0">
      <selection activeCell="B7" sqref="B7"/>
    </sheetView>
  </sheetViews>
  <sheetFormatPr baseColWidth="10" defaultRowHeight="13.8" x14ac:dyDescent="0.3"/>
  <cols>
    <col min="1" max="1" width="45.6640625" style="1" customWidth="1"/>
    <col min="2" max="2" width="18.88671875" style="4" customWidth="1"/>
    <col min="3" max="3" width="20.6640625" style="4" customWidth="1"/>
    <col min="4" max="4" width="24.88671875" style="4" customWidth="1"/>
    <col min="5" max="5" width="33.21875" style="4" customWidth="1"/>
    <col min="6" max="254" width="11.5546875" style="1"/>
    <col min="255" max="255" width="28.33203125" style="1" customWidth="1"/>
    <col min="256" max="256" width="13" style="1" customWidth="1"/>
    <col min="257" max="257" width="11.5546875" style="1"/>
    <col min="258" max="258" width="15.88671875" style="1" customWidth="1"/>
    <col min="259" max="259" width="19.109375" style="1" customWidth="1"/>
    <col min="260" max="260" width="19.5546875" style="1" customWidth="1"/>
    <col min="261" max="261" width="16.6640625" style="1" customWidth="1"/>
    <col min="262" max="510" width="11.5546875" style="1"/>
    <col min="511" max="511" width="28.33203125" style="1" customWidth="1"/>
    <col min="512" max="512" width="13" style="1" customWidth="1"/>
    <col min="513" max="513" width="11.5546875" style="1"/>
    <col min="514" max="514" width="15.88671875" style="1" customWidth="1"/>
    <col min="515" max="515" width="19.109375" style="1" customWidth="1"/>
    <col min="516" max="516" width="19.5546875" style="1" customWidth="1"/>
    <col min="517" max="517" width="16.6640625" style="1" customWidth="1"/>
    <col min="518" max="766" width="11.5546875" style="1"/>
    <col min="767" max="767" width="28.33203125" style="1" customWidth="1"/>
    <col min="768" max="768" width="13" style="1" customWidth="1"/>
    <col min="769" max="769" width="11.5546875" style="1"/>
    <col min="770" max="770" width="15.88671875" style="1" customWidth="1"/>
    <col min="771" max="771" width="19.109375" style="1" customWidth="1"/>
    <col min="772" max="772" width="19.5546875" style="1" customWidth="1"/>
    <col min="773" max="773" width="16.6640625" style="1" customWidth="1"/>
    <col min="774" max="1022" width="11.5546875" style="1"/>
    <col min="1023" max="1023" width="28.33203125" style="1" customWidth="1"/>
    <col min="1024" max="1024" width="13" style="1" customWidth="1"/>
    <col min="1025" max="1025" width="11.5546875" style="1"/>
    <col min="1026" max="1026" width="15.88671875" style="1" customWidth="1"/>
    <col min="1027" max="1027" width="19.109375" style="1" customWidth="1"/>
    <col min="1028" max="1028" width="19.5546875" style="1" customWidth="1"/>
    <col min="1029" max="1029" width="16.6640625" style="1" customWidth="1"/>
    <col min="1030" max="1278" width="11.5546875" style="1"/>
    <col min="1279" max="1279" width="28.33203125" style="1" customWidth="1"/>
    <col min="1280" max="1280" width="13" style="1" customWidth="1"/>
    <col min="1281" max="1281" width="11.5546875" style="1"/>
    <col min="1282" max="1282" width="15.88671875" style="1" customWidth="1"/>
    <col min="1283" max="1283" width="19.109375" style="1" customWidth="1"/>
    <col min="1284" max="1284" width="19.5546875" style="1" customWidth="1"/>
    <col min="1285" max="1285" width="16.6640625" style="1" customWidth="1"/>
    <col min="1286" max="1534" width="11.5546875" style="1"/>
    <col min="1535" max="1535" width="28.33203125" style="1" customWidth="1"/>
    <col min="1536" max="1536" width="13" style="1" customWidth="1"/>
    <col min="1537" max="1537" width="11.5546875" style="1"/>
    <col min="1538" max="1538" width="15.88671875" style="1" customWidth="1"/>
    <col min="1539" max="1539" width="19.109375" style="1" customWidth="1"/>
    <col min="1540" max="1540" width="19.5546875" style="1" customWidth="1"/>
    <col min="1541" max="1541" width="16.6640625" style="1" customWidth="1"/>
    <col min="1542" max="1790" width="11.5546875" style="1"/>
    <col min="1791" max="1791" width="28.33203125" style="1" customWidth="1"/>
    <col min="1792" max="1792" width="13" style="1" customWidth="1"/>
    <col min="1793" max="1793" width="11.5546875" style="1"/>
    <col min="1794" max="1794" width="15.88671875" style="1" customWidth="1"/>
    <col min="1795" max="1795" width="19.109375" style="1" customWidth="1"/>
    <col min="1796" max="1796" width="19.5546875" style="1" customWidth="1"/>
    <col min="1797" max="1797" width="16.6640625" style="1" customWidth="1"/>
    <col min="1798" max="2046" width="11.5546875" style="1"/>
    <col min="2047" max="2047" width="28.33203125" style="1" customWidth="1"/>
    <col min="2048" max="2048" width="13" style="1" customWidth="1"/>
    <col min="2049" max="2049" width="11.5546875" style="1"/>
    <col min="2050" max="2050" width="15.88671875" style="1" customWidth="1"/>
    <col min="2051" max="2051" width="19.109375" style="1" customWidth="1"/>
    <col min="2052" max="2052" width="19.5546875" style="1" customWidth="1"/>
    <col min="2053" max="2053" width="16.6640625" style="1" customWidth="1"/>
    <col min="2054" max="2302" width="11.5546875" style="1"/>
    <col min="2303" max="2303" width="28.33203125" style="1" customWidth="1"/>
    <col min="2304" max="2304" width="13" style="1" customWidth="1"/>
    <col min="2305" max="2305" width="11.5546875" style="1"/>
    <col min="2306" max="2306" width="15.88671875" style="1" customWidth="1"/>
    <col min="2307" max="2307" width="19.109375" style="1" customWidth="1"/>
    <col min="2308" max="2308" width="19.5546875" style="1" customWidth="1"/>
    <col min="2309" max="2309" width="16.6640625" style="1" customWidth="1"/>
    <col min="2310" max="2558" width="11.5546875" style="1"/>
    <col min="2559" max="2559" width="28.33203125" style="1" customWidth="1"/>
    <col min="2560" max="2560" width="13" style="1" customWidth="1"/>
    <col min="2561" max="2561" width="11.5546875" style="1"/>
    <col min="2562" max="2562" width="15.88671875" style="1" customWidth="1"/>
    <col min="2563" max="2563" width="19.109375" style="1" customWidth="1"/>
    <col min="2564" max="2564" width="19.5546875" style="1" customWidth="1"/>
    <col min="2565" max="2565" width="16.6640625" style="1" customWidth="1"/>
    <col min="2566" max="2814" width="11.5546875" style="1"/>
    <col min="2815" max="2815" width="28.33203125" style="1" customWidth="1"/>
    <col min="2816" max="2816" width="13" style="1" customWidth="1"/>
    <col min="2817" max="2817" width="11.5546875" style="1"/>
    <col min="2818" max="2818" width="15.88671875" style="1" customWidth="1"/>
    <col min="2819" max="2819" width="19.109375" style="1" customWidth="1"/>
    <col min="2820" max="2820" width="19.5546875" style="1" customWidth="1"/>
    <col min="2821" max="2821" width="16.6640625" style="1" customWidth="1"/>
    <col min="2822" max="3070" width="11.5546875" style="1"/>
    <col min="3071" max="3071" width="28.33203125" style="1" customWidth="1"/>
    <col min="3072" max="3072" width="13" style="1" customWidth="1"/>
    <col min="3073" max="3073" width="11.5546875" style="1"/>
    <col min="3074" max="3074" width="15.88671875" style="1" customWidth="1"/>
    <col min="3075" max="3075" width="19.109375" style="1" customWidth="1"/>
    <col min="3076" max="3076" width="19.5546875" style="1" customWidth="1"/>
    <col min="3077" max="3077" width="16.6640625" style="1" customWidth="1"/>
    <col min="3078" max="3326" width="11.5546875" style="1"/>
    <col min="3327" max="3327" width="28.33203125" style="1" customWidth="1"/>
    <col min="3328" max="3328" width="13" style="1" customWidth="1"/>
    <col min="3329" max="3329" width="11.5546875" style="1"/>
    <col min="3330" max="3330" width="15.88671875" style="1" customWidth="1"/>
    <col min="3331" max="3331" width="19.109375" style="1" customWidth="1"/>
    <col min="3332" max="3332" width="19.5546875" style="1" customWidth="1"/>
    <col min="3333" max="3333" width="16.6640625" style="1" customWidth="1"/>
    <col min="3334" max="3582" width="11.5546875" style="1"/>
    <col min="3583" max="3583" width="28.33203125" style="1" customWidth="1"/>
    <col min="3584" max="3584" width="13" style="1" customWidth="1"/>
    <col min="3585" max="3585" width="11.5546875" style="1"/>
    <col min="3586" max="3586" width="15.88671875" style="1" customWidth="1"/>
    <col min="3587" max="3587" width="19.109375" style="1" customWidth="1"/>
    <col min="3588" max="3588" width="19.5546875" style="1" customWidth="1"/>
    <col min="3589" max="3589" width="16.6640625" style="1" customWidth="1"/>
    <col min="3590" max="3838" width="11.5546875" style="1"/>
    <col min="3839" max="3839" width="28.33203125" style="1" customWidth="1"/>
    <col min="3840" max="3840" width="13" style="1" customWidth="1"/>
    <col min="3841" max="3841" width="11.5546875" style="1"/>
    <col min="3842" max="3842" width="15.88671875" style="1" customWidth="1"/>
    <col min="3843" max="3843" width="19.109375" style="1" customWidth="1"/>
    <col min="3844" max="3844" width="19.5546875" style="1" customWidth="1"/>
    <col min="3845" max="3845" width="16.6640625" style="1" customWidth="1"/>
    <col min="3846" max="4094" width="11.5546875" style="1"/>
    <col min="4095" max="4095" width="28.33203125" style="1" customWidth="1"/>
    <col min="4096" max="4096" width="13" style="1" customWidth="1"/>
    <col min="4097" max="4097" width="11.5546875" style="1"/>
    <col min="4098" max="4098" width="15.88671875" style="1" customWidth="1"/>
    <col min="4099" max="4099" width="19.109375" style="1" customWidth="1"/>
    <col min="4100" max="4100" width="19.5546875" style="1" customWidth="1"/>
    <col min="4101" max="4101" width="16.6640625" style="1" customWidth="1"/>
    <col min="4102" max="4350" width="11.5546875" style="1"/>
    <col min="4351" max="4351" width="28.33203125" style="1" customWidth="1"/>
    <col min="4352" max="4352" width="13" style="1" customWidth="1"/>
    <col min="4353" max="4353" width="11.5546875" style="1"/>
    <col min="4354" max="4354" width="15.88671875" style="1" customWidth="1"/>
    <col min="4355" max="4355" width="19.109375" style="1" customWidth="1"/>
    <col min="4356" max="4356" width="19.5546875" style="1" customWidth="1"/>
    <col min="4357" max="4357" width="16.6640625" style="1" customWidth="1"/>
    <col min="4358" max="4606" width="11.5546875" style="1"/>
    <col min="4607" max="4607" width="28.33203125" style="1" customWidth="1"/>
    <col min="4608" max="4608" width="13" style="1" customWidth="1"/>
    <col min="4609" max="4609" width="11.5546875" style="1"/>
    <col min="4610" max="4610" width="15.88671875" style="1" customWidth="1"/>
    <col min="4611" max="4611" width="19.109375" style="1" customWidth="1"/>
    <col min="4612" max="4612" width="19.5546875" style="1" customWidth="1"/>
    <col min="4613" max="4613" width="16.6640625" style="1" customWidth="1"/>
    <col min="4614" max="4862" width="11.5546875" style="1"/>
    <col min="4863" max="4863" width="28.33203125" style="1" customWidth="1"/>
    <col min="4864" max="4864" width="13" style="1" customWidth="1"/>
    <col min="4865" max="4865" width="11.5546875" style="1"/>
    <col min="4866" max="4866" width="15.88671875" style="1" customWidth="1"/>
    <col min="4867" max="4867" width="19.109375" style="1" customWidth="1"/>
    <col min="4868" max="4868" width="19.5546875" style="1" customWidth="1"/>
    <col min="4869" max="4869" width="16.6640625" style="1" customWidth="1"/>
    <col min="4870" max="5118" width="11.5546875" style="1"/>
    <col min="5119" max="5119" width="28.33203125" style="1" customWidth="1"/>
    <col min="5120" max="5120" width="13" style="1" customWidth="1"/>
    <col min="5121" max="5121" width="11.5546875" style="1"/>
    <col min="5122" max="5122" width="15.88671875" style="1" customWidth="1"/>
    <col min="5123" max="5123" width="19.109375" style="1" customWidth="1"/>
    <col min="5124" max="5124" width="19.5546875" style="1" customWidth="1"/>
    <col min="5125" max="5125" width="16.6640625" style="1" customWidth="1"/>
    <col min="5126" max="5374" width="11.5546875" style="1"/>
    <col min="5375" max="5375" width="28.33203125" style="1" customWidth="1"/>
    <col min="5376" max="5376" width="13" style="1" customWidth="1"/>
    <col min="5377" max="5377" width="11.5546875" style="1"/>
    <col min="5378" max="5378" width="15.88671875" style="1" customWidth="1"/>
    <col min="5379" max="5379" width="19.109375" style="1" customWidth="1"/>
    <col min="5380" max="5380" width="19.5546875" style="1" customWidth="1"/>
    <col min="5381" max="5381" width="16.6640625" style="1" customWidth="1"/>
    <col min="5382" max="5630" width="11.5546875" style="1"/>
    <col min="5631" max="5631" width="28.33203125" style="1" customWidth="1"/>
    <col min="5632" max="5632" width="13" style="1" customWidth="1"/>
    <col min="5633" max="5633" width="11.5546875" style="1"/>
    <col min="5634" max="5634" width="15.88671875" style="1" customWidth="1"/>
    <col min="5635" max="5635" width="19.109375" style="1" customWidth="1"/>
    <col min="5636" max="5636" width="19.5546875" style="1" customWidth="1"/>
    <col min="5637" max="5637" width="16.6640625" style="1" customWidth="1"/>
    <col min="5638" max="5886" width="11.5546875" style="1"/>
    <col min="5887" max="5887" width="28.33203125" style="1" customWidth="1"/>
    <col min="5888" max="5888" width="13" style="1" customWidth="1"/>
    <col min="5889" max="5889" width="11.5546875" style="1"/>
    <col min="5890" max="5890" width="15.88671875" style="1" customWidth="1"/>
    <col min="5891" max="5891" width="19.109375" style="1" customWidth="1"/>
    <col min="5892" max="5892" width="19.5546875" style="1" customWidth="1"/>
    <col min="5893" max="5893" width="16.6640625" style="1" customWidth="1"/>
    <col min="5894" max="6142" width="11.5546875" style="1"/>
    <col min="6143" max="6143" width="28.33203125" style="1" customWidth="1"/>
    <col min="6144" max="6144" width="13" style="1" customWidth="1"/>
    <col min="6145" max="6145" width="11.5546875" style="1"/>
    <col min="6146" max="6146" width="15.88671875" style="1" customWidth="1"/>
    <col min="6147" max="6147" width="19.109375" style="1" customWidth="1"/>
    <col min="6148" max="6148" width="19.5546875" style="1" customWidth="1"/>
    <col min="6149" max="6149" width="16.6640625" style="1" customWidth="1"/>
    <col min="6150" max="6398" width="11.5546875" style="1"/>
    <col min="6399" max="6399" width="28.33203125" style="1" customWidth="1"/>
    <col min="6400" max="6400" width="13" style="1" customWidth="1"/>
    <col min="6401" max="6401" width="11.5546875" style="1"/>
    <col min="6402" max="6402" width="15.88671875" style="1" customWidth="1"/>
    <col min="6403" max="6403" width="19.109375" style="1" customWidth="1"/>
    <col min="6404" max="6404" width="19.5546875" style="1" customWidth="1"/>
    <col min="6405" max="6405" width="16.6640625" style="1" customWidth="1"/>
    <col min="6406" max="6654" width="11.5546875" style="1"/>
    <col min="6655" max="6655" width="28.33203125" style="1" customWidth="1"/>
    <col min="6656" max="6656" width="13" style="1" customWidth="1"/>
    <col min="6657" max="6657" width="11.5546875" style="1"/>
    <col min="6658" max="6658" width="15.88671875" style="1" customWidth="1"/>
    <col min="6659" max="6659" width="19.109375" style="1" customWidth="1"/>
    <col min="6660" max="6660" width="19.5546875" style="1" customWidth="1"/>
    <col min="6661" max="6661" width="16.6640625" style="1" customWidth="1"/>
    <col min="6662" max="6910" width="11.5546875" style="1"/>
    <col min="6911" max="6911" width="28.33203125" style="1" customWidth="1"/>
    <col min="6912" max="6912" width="13" style="1" customWidth="1"/>
    <col min="6913" max="6913" width="11.5546875" style="1"/>
    <col min="6914" max="6914" width="15.88671875" style="1" customWidth="1"/>
    <col min="6915" max="6915" width="19.109375" style="1" customWidth="1"/>
    <col min="6916" max="6916" width="19.5546875" style="1" customWidth="1"/>
    <col min="6917" max="6917" width="16.6640625" style="1" customWidth="1"/>
    <col min="6918" max="7166" width="11.5546875" style="1"/>
    <col min="7167" max="7167" width="28.33203125" style="1" customWidth="1"/>
    <col min="7168" max="7168" width="13" style="1" customWidth="1"/>
    <col min="7169" max="7169" width="11.5546875" style="1"/>
    <col min="7170" max="7170" width="15.88671875" style="1" customWidth="1"/>
    <col min="7171" max="7171" width="19.109375" style="1" customWidth="1"/>
    <col min="7172" max="7172" width="19.5546875" style="1" customWidth="1"/>
    <col min="7173" max="7173" width="16.6640625" style="1" customWidth="1"/>
    <col min="7174" max="7422" width="11.5546875" style="1"/>
    <col min="7423" max="7423" width="28.33203125" style="1" customWidth="1"/>
    <col min="7424" max="7424" width="13" style="1" customWidth="1"/>
    <col min="7425" max="7425" width="11.5546875" style="1"/>
    <col min="7426" max="7426" width="15.88671875" style="1" customWidth="1"/>
    <col min="7427" max="7427" width="19.109375" style="1" customWidth="1"/>
    <col min="7428" max="7428" width="19.5546875" style="1" customWidth="1"/>
    <col min="7429" max="7429" width="16.6640625" style="1" customWidth="1"/>
    <col min="7430" max="7678" width="11.5546875" style="1"/>
    <col min="7679" max="7679" width="28.33203125" style="1" customWidth="1"/>
    <col min="7680" max="7680" width="13" style="1" customWidth="1"/>
    <col min="7681" max="7681" width="11.5546875" style="1"/>
    <col min="7682" max="7682" width="15.88671875" style="1" customWidth="1"/>
    <col min="7683" max="7683" width="19.109375" style="1" customWidth="1"/>
    <col min="7684" max="7684" width="19.5546875" style="1" customWidth="1"/>
    <col min="7685" max="7685" width="16.6640625" style="1" customWidth="1"/>
    <col min="7686" max="7934" width="11.5546875" style="1"/>
    <col min="7935" max="7935" width="28.33203125" style="1" customWidth="1"/>
    <col min="7936" max="7936" width="13" style="1" customWidth="1"/>
    <col min="7937" max="7937" width="11.5546875" style="1"/>
    <col min="7938" max="7938" width="15.88671875" style="1" customWidth="1"/>
    <col min="7939" max="7939" width="19.109375" style="1" customWidth="1"/>
    <col min="7940" max="7940" width="19.5546875" style="1" customWidth="1"/>
    <col min="7941" max="7941" width="16.6640625" style="1" customWidth="1"/>
    <col min="7942" max="8190" width="11.5546875" style="1"/>
    <col min="8191" max="8191" width="28.33203125" style="1" customWidth="1"/>
    <col min="8192" max="8192" width="13" style="1" customWidth="1"/>
    <col min="8193" max="8193" width="11.5546875" style="1"/>
    <col min="8194" max="8194" width="15.88671875" style="1" customWidth="1"/>
    <col min="8195" max="8195" width="19.109375" style="1" customWidth="1"/>
    <col min="8196" max="8196" width="19.5546875" style="1" customWidth="1"/>
    <col min="8197" max="8197" width="16.6640625" style="1" customWidth="1"/>
    <col min="8198" max="8446" width="11.5546875" style="1"/>
    <col min="8447" max="8447" width="28.33203125" style="1" customWidth="1"/>
    <col min="8448" max="8448" width="13" style="1" customWidth="1"/>
    <col min="8449" max="8449" width="11.5546875" style="1"/>
    <col min="8450" max="8450" width="15.88671875" style="1" customWidth="1"/>
    <col min="8451" max="8451" width="19.109375" style="1" customWidth="1"/>
    <col min="8452" max="8452" width="19.5546875" style="1" customWidth="1"/>
    <col min="8453" max="8453" width="16.6640625" style="1" customWidth="1"/>
    <col min="8454" max="8702" width="11.5546875" style="1"/>
    <col min="8703" max="8703" width="28.33203125" style="1" customWidth="1"/>
    <col min="8704" max="8704" width="13" style="1" customWidth="1"/>
    <col min="8705" max="8705" width="11.5546875" style="1"/>
    <col min="8706" max="8706" width="15.88671875" style="1" customWidth="1"/>
    <col min="8707" max="8707" width="19.109375" style="1" customWidth="1"/>
    <col min="8708" max="8708" width="19.5546875" style="1" customWidth="1"/>
    <col min="8709" max="8709" width="16.6640625" style="1" customWidth="1"/>
    <col min="8710" max="8958" width="11.5546875" style="1"/>
    <col min="8959" max="8959" width="28.33203125" style="1" customWidth="1"/>
    <col min="8960" max="8960" width="13" style="1" customWidth="1"/>
    <col min="8961" max="8961" width="11.5546875" style="1"/>
    <col min="8962" max="8962" width="15.88671875" style="1" customWidth="1"/>
    <col min="8963" max="8963" width="19.109375" style="1" customWidth="1"/>
    <col min="8964" max="8964" width="19.5546875" style="1" customWidth="1"/>
    <col min="8965" max="8965" width="16.6640625" style="1" customWidth="1"/>
    <col min="8966" max="9214" width="11.5546875" style="1"/>
    <col min="9215" max="9215" width="28.33203125" style="1" customWidth="1"/>
    <col min="9216" max="9216" width="13" style="1" customWidth="1"/>
    <col min="9217" max="9217" width="11.5546875" style="1"/>
    <col min="9218" max="9218" width="15.88671875" style="1" customWidth="1"/>
    <col min="9219" max="9219" width="19.109375" style="1" customWidth="1"/>
    <col min="9220" max="9220" width="19.5546875" style="1" customWidth="1"/>
    <col min="9221" max="9221" width="16.6640625" style="1" customWidth="1"/>
    <col min="9222" max="9470" width="11.5546875" style="1"/>
    <col min="9471" max="9471" width="28.33203125" style="1" customWidth="1"/>
    <col min="9472" max="9472" width="13" style="1" customWidth="1"/>
    <col min="9473" max="9473" width="11.5546875" style="1"/>
    <col min="9474" max="9474" width="15.88671875" style="1" customWidth="1"/>
    <col min="9475" max="9475" width="19.109375" style="1" customWidth="1"/>
    <col min="9476" max="9476" width="19.5546875" style="1" customWidth="1"/>
    <col min="9477" max="9477" width="16.6640625" style="1" customWidth="1"/>
    <col min="9478" max="9726" width="11.5546875" style="1"/>
    <col min="9727" max="9727" width="28.33203125" style="1" customWidth="1"/>
    <col min="9728" max="9728" width="13" style="1" customWidth="1"/>
    <col min="9729" max="9729" width="11.5546875" style="1"/>
    <col min="9730" max="9730" width="15.88671875" style="1" customWidth="1"/>
    <col min="9731" max="9731" width="19.109375" style="1" customWidth="1"/>
    <col min="9732" max="9732" width="19.5546875" style="1" customWidth="1"/>
    <col min="9733" max="9733" width="16.6640625" style="1" customWidth="1"/>
    <col min="9734" max="9982" width="11.5546875" style="1"/>
    <col min="9983" max="9983" width="28.33203125" style="1" customWidth="1"/>
    <col min="9984" max="9984" width="13" style="1" customWidth="1"/>
    <col min="9985" max="9985" width="11.5546875" style="1"/>
    <col min="9986" max="9986" width="15.88671875" style="1" customWidth="1"/>
    <col min="9987" max="9987" width="19.109375" style="1" customWidth="1"/>
    <col min="9988" max="9988" width="19.5546875" style="1" customWidth="1"/>
    <col min="9989" max="9989" width="16.6640625" style="1" customWidth="1"/>
    <col min="9990" max="10238" width="11.5546875" style="1"/>
    <col min="10239" max="10239" width="28.33203125" style="1" customWidth="1"/>
    <col min="10240" max="10240" width="13" style="1" customWidth="1"/>
    <col min="10241" max="10241" width="11.5546875" style="1"/>
    <col min="10242" max="10242" width="15.88671875" style="1" customWidth="1"/>
    <col min="10243" max="10243" width="19.109375" style="1" customWidth="1"/>
    <col min="10244" max="10244" width="19.5546875" style="1" customWidth="1"/>
    <col min="10245" max="10245" width="16.6640625" style="1" customWidth="1"/>
    <col min="10246" max="10494" width="11.5546875" style="1"/>
    <col min="10495" max="10495" width="28.33203125" style="1" customWidth="1"/>
    <col min="10496" max="10496" width="13" style="1" customWidth="1"/>
    <col min="10497" max="10497" width="11.5546875" style="1"/>
    <col min="10498" max="10498" width="15.88671875" style="1" customWidth="1"/>
    <col min="10499" max="10499" width="19.109375" style="1" customWidth="1"/>
    <col min="10500" max="10500" width="19.5546875" style="1" customWidth="1"/>
    <col min="10501" max="10501" width="16.6640625" style="1" customWidth="1"/>
    <col min="10502" max="10750" width="11.5546875" style="1"/>
    <col min="10751" max="10751" width="28.33203125" style="1" customWidth="1"/>
    <col min="10752" max="10752" width="13" style="1" customWidth="1"/>
    <col min="10753" max="10753" width="11.5546875" style="1"/>
    <col min="10754" max="10754" width="15.88671875" style="1" customWidth="1"/>
    <col min="10755" max="10755" width="19.109375" style="1" customWidth="1"/>
    <col min="10756" max="10756" width="19.5546875" style="1" customWidth="1"/>
    <col min="10757" max="10757" width="16.6640625" style="1" customWidth="1"/>
    <col min="10758" max="11006" width="11.5546875" style="1"/>
    <col min="11007" max="11007" width="28.33203125" style="1" customWidth="1"/>
    <col min="11008" max="11008" width="13" style="1" customWidth="1"/>
    <col min="11009" max="11009" width="11.5546875" style="1"/>
    <col min="11010" max="11010" width="15.88671875" style="1" customWidth="1"/>
    <col min="11011" max="11011" width="19.109375" style="1" customWidth="1"/>
    <col min="11012" max="11012" width="19.5546875" style="1" customWidth="1"/>
    <col min="11013" max="11013" width="16.6640625" style="1" customWidth="1"/>
    <col min="11014" max="11262" width="11.5546875" style="1"/>
    <col min="11263" max="11263" width="28.33203125" style="1" customWidth="1"/>
    <col min="11264" max="11264" width="13" style="1" customWidth="1"/>
    <col min="11265" max="11265" width="11.5546875" style="1"/>
    <col min="11266" max="11266" width="15.88671875" style="1" customWidth="1"/>
    <col min="11267" max="11267" width="19.109375" style="1" customWidth="1"/>
    <col min="11268" max="11268" width="19.5546875" style="1" customWidth="1"/>
    <col min="11269" max="11269" width="16.6640625" style="1" customWidth="1"/>
    <col min="11270" max="11518" width="11.5546875" style="1"/>
    <col min="11519" max="11519" width="28.33203125" style="1" customWidth="1"/>
    <col min="11520" max="11520" width="13" style="1" customWidth="1"/>
    <col min="11521" max="11521" width="11.5546875" style="1"/>
    <col min="11522" max="11522" width="15.88671875" style="1" customWidth="1"/>
    <col min="11523" max="11523" width="19.109375" style="1" customWidth="1"/>
    <col min="11524" max="11524" width="19.5546875" style="1" customWidth="1"/>
    <col min="11525" max="11525" width="16.6640625" style="1" customWidth="1"/>
    <col min="11526" max="11774" width="11.5546875" style="1"/>
    <col min="11775" max="11775" width="28.33203125" style="1" customWidth="1"/>
    <col min="11776" max="11776" width="13" style="1" customWidth="1"/>
    <col min="11777" max="11777" width="11.5546875" style="1"/>
    <col min="11778" max="11778" width="15.88671875" style="1" customWidth="1"/>
    <col min="11779" max="11779" width="19.109375" style="1" customWidth="1"/>
    <col min="11780" max="11780" width="19.5546875" style="1" customWidth="1"/>
    <col min="11781" max="11781" width="16.6640625" style="1" customWidth="1"/>
    <col min="11782" max="12030" width="11.5546875" style="1"/>
    <col min="12031" max="12031" width="28.33203125" style="1" customWidth="1"/>
    <col min="12032" max="12032" width="13" style="1" customWidth="1"/>
    <col min="12033" max="12033" width="11.5546875" style="1"/>
    <col min="12034" max="12034" width="15.88671875" style="1" customWidth="1"/>
    <col min="12035" max="12035" width="19.109375" style="1" customWidth="1"/>
    <col min="12036" max="12036" width="19.5546875" style="1" customWidth="1"/>
    <col min="12037" max="12037" width="16.6640625" style="1" customWidth="1"/>
    <col min="12038" max="12286" width="11.5546875" style="1"/>
    <col min="12287" max="12287" width="28.33203125" style="1" customWidth="1"/>
    <col min="12288" max="12288" width="13" style="1" customWidth="1"/>
    <col min="12289" max="12289" width="11.5546875" style="1"/>
    <col min="12290" max="12290" width="15.88671875" style="1" customWidth="1"/>
    <col min="12291" max="12291" width="19.109375" style="1" customWidth="1"/>
    <col min="12292" max="12292" width="19.5546875" style="1" customWidth="1"/>
    <col min="12293" max="12293" width="16.6640625" style="1" customWidth="1"/>
    <col min="12294" max="12542" width="11.5546875" style="1"/>
    <col min="12543" max="12543" width="28.33203125" style="1" customWidth="1"/>
    <col min="12544" max="12544" width="13" style="1" customWidth="1"/>
    <col min="12545" max="12545" width="11.5546875" style="1"/>
    <col min="12546" max="12546" width="15.88671875" style="1" customWidth="1"/>
    <col min="12547" max="12547" width="19.109375" style="1" customWidth="1"/>
    <col min="12548" max="12548" width="19.5546875" style="1" customWidth="1"/>
    <col min="12549" max="12549" width="16.6640625" style="1" customWidth="1"/>
    <col min="12550" max="12798" width="11.5546875" style="1"/>
    <col min="12799" max="12799" width="28.33203125" style="1" customWidth="1"/>
    <col min="12800" max="12800" width="13" style="1" customWidth="1"/>
    <col min="12801" max="12801" width="11.5546875" style="1"/>
    <col min="12802" max="12802" width="15.88671875" style="1" customWidth="1"/>
    <col min="12803" max="12803" width="19.109375" style="1" customWidth="1"/>
    <col min="12804" max="12804" width="19.5546875" style="1" customWidth="1"/>
    <col min="12805" max="12805" width="16.6640625" style="1" customWidth="1"/>
    <col min="12806" max="13054" width="11.5546875" style="1"/>
    <col min="13055" max="13055" width="28.33203125" style="1" customWidth="1"/>
    <col min="13056" max="13056" width="13" style="1" customWidth="1"/>
    <col min="13057" max="13057" width="11.5546875" style="1"/>
    <col min="13058" max="13058" width="15.88671875" style="1" customWidth="1"/>
    <col min="13059" max="13059" width="19.109375" style="1" customWidth="1"/>
    <col min="13060" max="13060" width="19.5546875" style="1" customWidth="1"/>
    <col min="13061" max="13061" width="16.6640625" style="1" customWidth="1"/>
    <col min="13062" max="13310" width="11.5546875" style="1"/>
    <col min="13311" max="13311" width="28.33203125" style="1" customWidth="1"/>
    <col min="13312" max="13312" width="13" style="1" customWidth="1"/>
    <col min="13313" max="13313" width="11.5546875" style="1"/>
    <col min="13314" max="13314" width="15.88671875" style="1" customWidth="1"/>
    <col min="13315" max="13315" width="19.109375" style="1" customWidth="1"/>
    <col min="13316" max="13316" width="19.5546875" style="1" customWidth="1"/>
    <col min="13317" max="13317" width="16.6640625" style="1" customWidth="1"/>
    <col min="13318" max="13566" width="11.5546875" style="1"/>
    <col min="13567" max="13567" width="28.33203125" style="1" customWidth="1"/>
    <col min="13568" max="13568" width="13" style="1" customWidth="1"/>
    <col min="13569" max="13569" width="11.5546875" style="1"/>
    <col min="13570" max="13570" width="15.88671875" style="1" customWidth="1"/>
    <col min="13571" max="13571" width="19.109375" style="1" customWidth="1"/>
    <col min="13572" max="13572" width="19.5546875" style="1" customWidth="1"/>
    <col min="13573" max="13573" width="16.6640625" style="1" customWidth="1"/>
    <col min="13574" max="13822" width="11.5546875" style="1"/>
    <col min="13823" max="13823" width="28.33203125" style="1" customWidth="1"/>
    <col min="13824" max="13824" width="13" style="1" customWidth="1"/>
    <col min="13825" max="13825" width="11.5546875" style="1"/>
    <col min="13826" max="13826" width="15.88671875" style="1" customWidth="1"/>
    <col min="13827" max="13827" width="19.109375" style="1" customWidth="1"/>
    <col min="13828" max="13828" width="19.5546875" style="1" customWidth="1"/>
    <col min="13829" max="13829" width="16.6640625" style="1" customWidth="1"/>
    <col min="13830" max="14078" width="11.5546875" style="1"/>
    <col min="14079" max="14079" width="28.33203125" style="1" customWidth="1"/>
    <col min="14080" max="14080" width="13" style="1" customWidth="1"/>
    <col min="14081" max="14081" width="11.5546875" style="1"/>
    <col min="14082" max="14082" width="15.88671875" style="1" customWidth="1"/>
    <col min="14083" max="14083" width="19.109375" style="1" customWidth="1"/>
    <col min="14084" max="14084" width="19.5546875" style="1" customWidth="1"/>
    <col min="14085" max="14085" width="16.6640625" style="1" customWidth="1"/>
    <col min="14086" max="14334" width="11.5546875" style="1"/>
    <col min="14335" max="14335" width="28.33203125" style="1" customWidth="1"/>
    <col min="14336" max="14336" width="13" style="1" customWidth="1"/>
    <col min="14337" max="14337" width="11.5546875" style="1"/>
    <col min="14338" max="14338" width="15.88671875" style="1" customWidth="1"/>
    <col min="14339" max="14339" width="19.109375" style="1" customWidth="1"/>
    <col min="14340" max="14340" width="19.5546875" style="1" customWidth="1"/>
    <col min="14341" max="14341" width="16.6640625" style="1" customWidth="1"/>
    <col min="14342" max="14590" width="11.5546875" style="1"/>
    <col min="14591" max="14591" width="28.33203125" style="1" customWidth="1"/>
    <col min="14592" max="14592" width="13" style="1" customWidth="1"/>
    <col min="14593" max="14593" width="11.5546875" style="1"/>
    <col min="14594" max="14594" width="15.88671875" style="1" customWidth="1"/>
    <col min="14595" max="14595" width="19.109375" style="1" customWidth="1"/>
    <col min="14596" max="14596" width="19.5546875" style="1" customWidth="1"/>
    <col min="14597" max="14597" width="16.6640625" style="1" customWidth="1"/>
    <col min="14598" max="14846" width="11.5546875" style="1"/>
    <col min="14847" max="14847" width="28.33203125" style="1" customWidth="1"/>
    <col min="14848" max="14848" width="13" style="1" customWidth="1"/>
    <col min="14849" max="14849" width="11.5546875" style="1"/>
    <col min="14850" max="14850" width="15.88671875" style="1" customWidth="1"/>
    <col min="14851" max="14851" width="19.109375" style="1" customWidth="1"/>
    <col min="14852" max="14852" width="19.5546875" style="1" customWidth="1"/>
    <col min="14853" max="14853" width="16.6640625" style="1" customWidth="1"/>
    <col min="14854" max="15102" width="11.5546875" style="1"/>
    <col min="15103" max="15103" width="28.33203125" style="1" customWidth="1"/>
    <col min="15104" max="15104" width="13" style="1" customWidth="1"/>
    <col min="15105" max="15105" width="11.5546875" style="1"/>
    <col min="15106" max="15106" width="15.88671875" style="1" customWidth="1"/>
    <col min="15107" max="15107" width="19.109375" style="1" customWidth="1"/>
    <col min="15108" max="15108" width="19.5546875" style="1" customWidth="1"/>
    <col min="15109" max="15109" width="16.6640625" style="1" customWidth="1"/>
    <col min="15110" max="15358" width="11.5546875" style="1"/>
    <col min="15359" max="15359" width="28.33203125" style="1" customWidth="1"/>
    <col min="15360" max="15360" width="13" style="1" customWidth="1"/>
    <col min="15361" max="15361" width="11.5546875" style="1"/>
    <col min="15362" max="15362" width="15.88671875" style="1" customWidth="1"/>
    <col min="15363" max="15363" width="19.109375" style="1" customWidth="1"/>
    <col min="15364" max="15364" width="19.5546875" style="1" customWidth="1"/>
    <col min="15365" max="15365" width="16.6640625" style="1" customWidth="1"/>
    <col min="15366" max="15614" width="11.5546875" style="1"/>
    <col min="15615" max="15615" width="28.33203125" style="1" customWidth="1"/>
    <col min="15616" max="15616" width="13" style="1" customWidth="1"/>
    <col min="15617" max="15617" width="11.5546875" style="1"/>
    <col min="15618" max="15618" width="15.88671875" style="1" customWidth="1"/>
    <col min="15619" max="15619" width="19.109375" style="1" customWidth="1"/>
    <col min="15620" max="15620" width="19.5546875" style="1" customWidth="1"/>
    <col min="15621" max="15621" width="16.6640625" style="1" customWidth="1"/>
    <col min="15622" max="15870" width="11.5546875" style="1"/>
    <col min="15871" max="15871" width="28.33203125" style="1" customWidth="1"/>
    <col min="15872" max="15872" width="13" style="1" customWidth="1"/>
    <col min="15873" max="15873" width="11.5546875" style="1"/>
    <col min="15874" max="15874" width="15.88671875" style="1" customWidth="1"/>
    <col min="15875" max="15875" width="19.109375" style="1" customWidth="1"/>
    <col min="15876" max="15876" width="19.5546875" style="1" customWidth="1"/>
    <col min="15877" max="15877" width="16.6640625" style="1" customWidth="1"/>
    <col min="15878" max="16126" width="11.5546875" style="1"/>
    <col min="16127" max="16127" width="28.33203125" style="1" customWidth="1"/>
    <col min="16128" max="16128" width="13" style="1" customWidth="1"/>
    <col min="16129" max="16129" width="11.5546875" style="1"/>
    <col min="16130" max="16130" width="15.88671875" style="1" customWidth="1"/>
    <col min="16131" max="16131" width="19.109375" style="1" customWidth="1"/>
    <col min="16132" max="16132" width="19.5546875" style="1" customWidth="1"/>
    <col min="16133" max="16133" width="16.6640625" style="1" customWidth="1"/>
    <col min="16134" max="16384" width="11.5546875" style="1"/>
  </cols>
  <sheetData>
    <row r="1" spans="1:13" x14ac:dyDescent="0.3">
      <c r="C1" s="5" t="s">
        <v>47</v>
      </c>
      <c r="F1" s="4"/>
      <c r="G1" s="4"/>
      <c r="H1" s="4"/>
      <c r="I1" s="4"/>
      <c r="J1" s="4"/>
      <c r="K1" s="4"/>
      <c r="L1" s="4"/>
      <c r="M1" s="5"/>
    </row>
    <row r="2" spans="1:13" x14ac:dyDescent="0.3">
      <c r="E2" s="9" t="s">
        <v>10</v>
      </c>
      <c r="F2" s="4"/>
      <c r="G2" s="4"/>
      <c r="H2" s="4"/>
      <c r="I2" s="4"/>
      <c r="J2" s="4"/>
      <c r="K2" s="4"/>
      <c r="L2" s="4"/>
      <c r="M2" s="5"/>
    </row>
    <row r="3" spans="1:13" x14ac:dyDescent="0.3">
      <c r="A3" s="8" t="s">
        <v>1</v>
      </c>
      <c r="F3" s="4"/>
      <c r="G3" s="4"/>
      <c r="H3" s="4"/>
      <c r="I3" s="4"/>
      <c r="J3" s="4"/>
      <c r="K3" s="4"/>
      <c r="L3" s="4"/>
      <c r="M3" s="5"/>
    </row>
    <row r="4" spans="1:13" x14ac:dyDescent="0.3">
      <c r="A4" s="8" t="s">
        <v>2</v>
      </c>
      <c r="F4" s="4"/>
      <c r="G4" s="4"/>
      <c r="H4" s="4"/>
      <c r="I4" s="4"/>
      <c r="J4" s="4"/>
      <c r="K4" s="4"/>
      <c r="L4" s="4"/>
      <c r="M4" s="5"/>
    </row>
    <row r="5" spans="1:13" x14ac:dyDescent="0.3">
      <c r="A5" s="8" t="s">
        <v>3</v>
      </c>
      <c r="F5" s="4"/>
      <c r="G5" s="4"/>
      <c r="H5" s="4"/>
      <c r="I5" s="4"/>
      <c r="J5" s="4"/>
      <c r="K5" s="4"/>
      <c r="L5" s="4"/>
      <c r="M5" s="5"/>
    </row>
    <row r="6" spans="1:13" x14ac:dyDescent="0.3">
      <c r="A6" s="8" t="s">
        <v>4</v>
      </c>
      <c r="F6" s="4"/>
      <c r="G6" s="4"/>
      <c r="H6" s="4"/>
      <c r="I6" s="4"/>
      <c r="J6" s="4"/>
      <c r="K6" s="4"/>
      <c r="L6" s="4"/>
      <c r="M6" s="5"/>
    </row>
    <row r="7" spans="1:13" ht="17.399999999999999" customHeight="1" x14ac:dyDescent="0.3">
      <c r="A7" s="22"/>
      <c r="B7" s="30" t="s">
        <v>29</v>
      </c>
      <c r="C7" s="26"/>
      <c r="D7" s="23"/>
      <c r="E7" s="24" t="s">
        <v>11</v>
      </c>
    </row>
    <row r="8" spans="1:13" ht="7.8" customHeight="1" x14ac:dyDescent="0.3"/>
    <row r="9" spans="1:13" s="2" customFormat="1" ht="32.4" customHeight="1" x14ac:dyDescent="0.3">
      <c r="A9" s="27" t="s">
        <v>0</v>
      </c>
      <c r="B9" s="3" t="s">
        <v>48</v>
      </c>
      <c r="C9" s="3" t="s">
        <v>49</v>
      </c>
      <c r="D9" s="3" t="s">
        <v>50</v>
      </c>
      <c r="E9" s="28" t="s">
        <v>12</v>
      </c>
    </row>
    <row r="10" spans="1:13" x14ac:dyDescent="0.3">
      <c r="A10" s="48" t="s">
        <v>31</v>
      </c>
      <c r="B10" s="7">
        <f>B24+B11+B15+B20</f>
        <v>0</v>
      </c>
      <c r="C10" s="7">
        <f>C24+C11+C15+C20</f>
        <v>0</v>
      </c>
      <c r="D10" s="7">
        <f t="shared" ref="D10" si="0">D24+D11+D15+D20</f>
        <v>0</v>
      </c>
      <c r="E10" s="7"/>
    </row>
    <row r="11" spans="1:13" s="2" customFormat="1" ht="19.2" customHeight="1" x14ac:dyDescent="0.3">
      <c r="A11" s="49" t="s">
        <v>5</v>
      </c>
      <c r="B11" s="11">
        <f>SUM(B12:B27)</f>
        <v>0</v>
      </c>
      <c r="C11" s="11">
        <f>SUM(C12:C27)</f>
        <v>0</v>
      </c>
      <c r="D11" s="11">
        <f t="shared" ref="D11" si="1">SUM(D12:D27)</f>
        <v>0</v>
      </c>
      <c r="E11" s="11"/>
    </row>
    <row r="12" spans="1:13" s="2" customFormat="1" ht="20.399999999999999" customHeight="1" x14ac:dyDescent="0.3">
      <c r="A12" s="13" t="s">
        <v>32</v>
      </c>
      <c r="B12" s="6"/>
      <c r="C12" s="6"/>
      <c r="D12" s="6"/>
      <c r="E12" s="6"/>
    </row>
    <row r="13" spans="1:13" s="2" customFormat="1" ht="20.399999999999999" customHeight="1" x14ac:dyDescent="0.3">
      <c r="A13" s="13"/>
      <c r="B13" s="6"/>
      <c r="C13" s="6"/>
      <c r="D13" s="6"/>
      <c r="E13" s="6"/>
    </row>
    <row r="14" spans="1:13" ht="19.2" customHeight="1" x14ac:dyDescent="0.3">
      <c r="A14" s="10"/>
      <c r="B14" s="3"/>
      <c r="C14" s="3"/>
      <c r="D14" s="3"/>
      <c r="E14" s="3"/>
    </row>
    <row r="15" spans="1:13" s="2" customFormat="1" ht="19.2" customHeight="1" x14ac:dyDescent="0.3">
      <c r="A15" s="50" t="s">
        <v>6</v>
      </c>
      <c r="B15" s="11">
        <f>SUM(B16:B27)</f>
        <v>0</v>
      </c>
      <c r="C15" s="11">
        <f>SUM(C16:C27)</f>
        <v>0</v>
      </c>
      <c r="D15" s="11">
        <f t="shared" ref="D15" si="2">SUM(D16:D27)</f>
        <v>0</v>
      </c>
      <c r="E15" s="11"/>
    </row>
    <row r="16" spans="1:13" ht="14.4" x14ac:dyDescent="0.3">
      <c r="A16" s="13" t="s">
        <v>33</v>
      </c>
      <c r="B16" s="3"/>
      <c r="C16" s="3"/>
      <c r="D16" s="3"/>
      <c r="E16" s="3"/>
    </row>
    <row r="17" spans="1:5" ht="14.4" x14ac:dyDescent="0.3">
      <c r="A17" s="13"/>
      <c r="B17" s="3"/>
      <c r="C17" s="3"/>
      <c r="D17" s="3"/>
      <c r="E17" s="3"/>
    </row>
    <row r="18" spans="1:5" ht="14.4" x14ac:dyDescent="0.3">
      <c r="A18" s="13"/>
      <c r="B18" s="3"/>
      <c r="C18" s="3"/>
      <c r="D18" s="3"/>
      <c r="E18" s="3"/>
    </row>
    <row r="19" spans="1:5" ht="19.2" customHeight="1" x14ac:dyDescent="0.3">
      <c r="A19" s="10"/>
      <c r="B19" s="3"/>
      <c r="C19" s="3"/>
      <c r="D19" s="3"/>
      <c r="E19" s="3"/>
    </row>
    <row r="20" spans="1:5" s="2" customFormat="1" ht="19.2" customHeight="1" x14ac:dyDescent="0.3">
      <c r="A20" s="50" t="s">
        <v>9</v>
      </c>
      <c r="B20" s="11">
        <f>SUM(B21:B21)</f>
        <v>0</v>
      </c>
      <c r="C20" s="11">
        <f>SUM(C21:C21)</f>
        <v>0</v>
      </c>
      <c r="D20" s="11">
        <f t="shared" ref="D20" si="3">SUM(D21:D21)</f>
        <v>0</v>
      </c>
      <c r="E20" s="11"/>
    </row>
    <row r="21" spans="1:5" ht="19.2" customHeight="1" x14ac:dyDescent="0.3">
      <c r="A21" s="13" t="s">
        <v>34</v>
      </c>
      <c r="B21" s="3"/>
      <c r="C21" s="3"/>
      <c r="D21" s="3"/>
      <c r="E21" s="3"/>
    </row>
    <row r="22" spans="1:5" ht="19.2" customHeight="1" x14ac:dyDescent="0.3">
      <c r="A22" s="13"/>
      <c r="B22" s="3"/>
      <c r="C22" s="3"/>
      <c r="D22" s="3"/>
      <c r="E22" s="3"/>
    </row>
    <row r="23" spans="1:5" ht="19.2" customHeight="1" x14ac:dyDescent="0.3">
      <c r="A23" s="10"/>
      <c r="B23" s="3"/>
      <c r="C23" s="3"/>
      <c r="D23" s="3"/>
      <c r="E23" s="3"/>
    </row>
    <row r="24" spans="1:5" s="2" customFormat="1" ht="19.2" customHeight="1" x14ac:dyDescent="0.3">
      <c r="A24" s="49" t="s">
        <v>35</v>
      </c>
      <c r="B24" s="11">
        <f>SUM(B14:B14)</f>
        <v>0</v>
      </c>
      <c r="C24" s="11">
        <f>SUM(C14:C14)</f>
        <v>0</v>
      </c>
      <c r="D24" s="11">
        <f t="shared" ref="D24" si="4">SUM(D14:D14)</f>
        <v>0</v>
      </c>
      <c r="E24" s="11"/>
    </row>
    <row r="25" spans="1:5" ht="21" customHeight="1" x14ac:dyDescent="0.3">
      <c r="A25" s="10" t="s">
        <v>36</v>
      </c>
      <c r="B25" s="3"/>
      <c r="C25" s="3"/>
      <c r="D25" s="3"/>
      <c r="E25" s="3"/>
    </row>
    <row r="26" spans="1:5" ht="21" customHeight="1" x14ac:dyDescent="0.3">
      <c r="A26" s="10"/>
      <c r="B26" s="3"/>
      <c r="C26" s="3"/>
      <c r="D26" s="3"/>
      <c r="E26" s="3"/>
    </row>
    <row r="27" spans="1:5" ht="19.2" customHeight="1" x14ac:dyDescent="0.3">
      <c r="A27" s="10"/>
      <c r="B27" s="3"/>
      <c r="C27" s="3"/>
      <c r="D27" s="3"/>
      <c r="E27" s="3"/>
    </row>
    <row r="29" spans="1:5" ht="14.4" x14ac:dyDescent="0.3">
      <c r="A29" s="12"/>
      <c r="B29" s="12"/>
      <c r="C29" s="29"/>
      <c r="D29" s="12"/>
      <c r="E29" s="12"/>
    </row>
    <row r="30" spans="1:5" ht="14.4" x14ac:dyDescent="0.3">
      <c r="A30" s="12"/>
      <c r="B30" s="12"/>
      <c r="C30" s="29"/>
      <c r="E30" s="12"/>
    </row>
    <row r="31" spans="1:5" ht="14.4" x14ac:dyDescent="0.3">
      <c r="A31" s="12"/>
      <c r="B31" s="12"/>
      <c r="C31" s="29"/>
      <c r="D31" s="12"/>
      <c r="E31" s="12"/>
    </row>
    <row r="32" spans="1:5" ht="14.4" x14ac:dyDescent="0.3">
      <c r="B32" s="12"/>
      <c r="C32" s="29"/>
      <c r="D32" s="12"/>
      <c r="E32" s="12"/>
    </row>
    <row r="33" spans="1:18" s="4" customFormat="1" ht="14.4" x14ac:dyDescent="0.3">
      <c r="A33" s="1"/>
      <c r="B33" s="12"/>
      <c r="C33" s="29"/>
      <c r="D33" s="12"/>
      <c r="E33" s="1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4" customFormat="1" ht="14.4" x14ac:dyDescent="0.3">
      <c r="A34" s="12"/>
      <c r="B34" s="12"/>
      <c r="C34" s="29"/>
      <c r="D34" s="12"/>
      <c r="E34" s="1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</sheetData>
  <pageMargins left="0.46" right="0.44" top="0.27559055118110237" bottom="0.44" header="0.19685039370078741" footer="0.2"/>
  <pageSetup paperSize="9" scale="96" fitToHeight="0" orientation="landscape" r:id="rId1"/>
  <headerFooter>
    <oddFooter>&amp;CPage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B638-2734-476C-8775-2F7102D9FCD4}">
  <sheetPr>
    <tabColor rgb="FF00B0F0"/>
    <pageSetUpPr fitToPage="1"/>
  </sheetPr>
  <dimension ref="A1:P34"/>
  <sheetViews>
    <sheetView workbookViewId="0">
      <selection activeCell="F7" sqref="F7"/>
    </sheetView>
  </sheetViews>
  <sheetFormatPr baseColWidth="10" defaultRowHeight="13.8" x14ac:dyDescent="0.3"/>
  <cols>
    <col min="1" max="1" width="45.6640625" style="1" customWidth="1"/>
    <col min="2" max="2" width="16.21875" style="4" customWidth="1"/>
    <col min="3" max="3" width="19.77734375" style="4" bestFit="1" customWidth="1"/>
    <col min="4" max="252" width="11.5546875" style="1"/>
    <col min="253" max="253" width="28.33203125" style="1" customWidth="1"/>
    <col min="254" max="254" width="13" style="1" customWidth="1"/>
    <col min="255" max="255" width="11.5546875" style="1"/>
    <col min="256" max="256" width="15.88671875" style="1" customWidth="1"/>
    <col min="257" max="257" width="19.109375" style="1" customWidth="1"/>
    <col min="258" max="258" width="19.5546875" style="1" customWidth="1"/>
    <col min="259" max="259" width="16.6640625" style="1" customWidth="1"/>
    <col min="260" max="508" width="11.5546875" style="1"/>
    <col min="509" max="509" width="28.33203125" style="1" customWidth="1"/>
    <col min="510" max="510" width="13" style="1" customWidth="1"/>
    <col min="511" max="511" width="11.5546875" style="1"/>
    <col min="512" max="512" width="15.88671875" style="1" customWidth="1"/>
    <col min="513" max="513" width="19.109375" style="1" customWidth="1"/>
    <col min="514" max="514" width="19.5546875" style="1" customWidth="1"/>
    <col min="515" max="515" width="16.6640625" style="1" customWidth="1"/>
    <col min="516" max="764" width="11.5546875" style="1"/>
    <col min="765" max="765" width="28.33203125" style="1" customWidth="1"/>
    <col min="766" max="766" width="13" style="1" customWidth="1"/>
    <col min="767" max="767" width="11.5546875" style="1"/>
    <col min="768" max="768" width="15.88671875" style="1" customWidth="1"/>
    <col min="769" max="769" width="19.109375" style="1" customWidth="1"/>
    <col min="770" max="770" width="19.5546875" style="1" customWidth="1"/>
    <col min="771" max="771" width="16.6640625" style="1" customWidth="1"/>
    <col min="772" max="1020" width="11.5546875" style="1"/>
    <col min="1021" max="1021" width="28.33203125" style="1" customWidth="1"/>
    <col min="1022" max="1022" width="13" style="1" customWidth="1"/>
    <col min="1023" max="1023" width="11.5546875" style="1"/>
    <col min="1024" max="1024" width="15.88671875" style="1" customWidth="1"/>
    <col min="1025" max="1025" width="19.109375" style="1" customWidth="1"/>
    <col min="1026" max="1026" width="19.5546875" style="1" customWidth="1"/>
    <col min="1027" max="1027" width="16.6640625" style="1" customWidth="1"/>
    <col min="1028" max="1276" width="11.5546875" style="1"/>
    <col min="1277" max="1277" width="28.33203125" style="1" customWidth="1"/>
    <col min="1278" max="1278" width="13" style="1" customWidth="1"/>
    <col min="1279" max="1279" width="11.5546875" style="1"/>
    <col min="1280" max="1280" width="15.88671875" style="1" customWidth="1"/>
    <col min="1281" max="1281" width="19.109375" style="1" customWidth="1"/>
    <col min="1282" max="1282" width="19.5546875" style="1" customWidth="1"/>
    <col min="1283" max="1283" width="16.6640625" style="1" customWidth="1"/>
    <col min="1284" max="1532" width="11.5546875" style="1"/>
    <col min="1533" max="1533" width="28.33203125" style="1" customWidth="1"/>
    <col min="1534" max="1534" width="13" style="1" customWidth="1"/>
    <col min="1535" max="1535" width="11.5546875" style="1"/>
    <col min="1536" max="1536" width="15.88671875" style="1" customWidth="1"/>
    <col min="1537" max="1537" width="19.109375" style="1" customWidth="1"/>
    <col min="1538" max="1538" width="19.5546875" style="1" customWidth="1"/>
    <col min="1539" max="1539" width="16.6640625" style="1" customWidth="1"/>
    <col min="1540" max="1788" width="11.5546875" style="1"/>
    <col min="1789" max="1789" width="28.33203125" style="1" customWidth="1"/>
    <col min="1790" max="1790" width="13" style="1" customWidth="1"/>
    <col min="1791" max="1791" width="11.5546875" style="1"/>
    <col min="1792" max="1792" width="15.88671875" style="1" customWidth="1"/>
    <col min="1793" max="1793" width="19.109375" style="1" customWidth="1"/>
    <col min="1794" max="1794" width="19.5546875" style="1" customWidth="1"/>
    <col min="1795" max="1795" width="16.6640625" style="1" customWidth="1"/>
    <col min="1796" max="2044" width="11.5546875" style="1"/>
    <col min="2045" max="2045" width="28.33203125" style="1" customWidth="1"/>
    <col min="2046" max="2046" width="13" style="1" customWidth="1"/>
    <col min="2047" max="2047" width="11.5546875" style="1"/>
    <col min="2048" max="2048" width="15.88671875" style="1" customWidth="1"/>
    <col min="2049" max="2049" width="19.109375" style="1" customWidth="1"/>
    <col min="2050" max="2050" width="19.5546875" style="1" customWidth="1"/>
    <col min="2051" max="2051" width="16.6640625" style="1" customWidth="1"/>
    <col min="2052" max="2300" width="11.5546875" style="1"/>
    <col min="2301" max="2301" width="28.33203125" style="1" customWidth="1"/>
    <col min="2302" max="2302" width="13" style="1" customWidth="1"/>
    <col min="2303" max="2303" width="11.5546875" style="1"/>
    <col min="2304" max="2304" width="15.88671875" style="1" customWidth="1"/>
    <col min="2305" max="2305" width="19.109375" style="1" customWidth="1"/>
    <col min="2306" max="2306" width="19.5546875" style="1" customWidth="1"/>
    <col min="2307" max="2307" width="16.6640625" style="1" customWidth="1"/>
    <col min="2308" max="2556" width="11.5546875" style="1"/>
    <col min="2557" max="2557" width="28.33203125" style="1" customWidth="1"/>
    <col min="2558" max="2558" width="13" style="1" customWidth="1"/>
    <col min="2559" max="2559" width="11.5546875" style="1"/>
    <col min="2560" max="2560" width="15.88671875" style="1" customWidth="1"/>
    <col min="2561" max="2561" width="19.109375" style="1" customWidth="1"/>
    <col min="2562" max="2562" width="19.5546875" style="1" customWidth="1"/>
    <col min="2563" max="2563" width="16.6640625" style="1" customWidth="1"/>
    <col min="2564" max="2812" width="11.5546875" style="1"/>
    <col min="2813" max="2813" width="28.33203125" style="1" customWidth="1"/>
    <col min="2814" max="2814" width="13" style="1" customWidth="1"/>
    <col min="2815" max="2815" width="11.5546875" style="1"/>
    <col min="2816" max="2816" width="15.88671875" style="1" customWidth="1"/>
    <col min="2817" max="2817" width="19.109375" style="1" customWidth="1"/>
    <col min="2818" max="2818" width="19.5546875" style="1" customWidth="1"/>
    <col min="2819" max="2819" width="16.6640625" style="1" customWidth="1"/>
    <col min="2820" max="3068" width="11.5546875" style="1"/>
    <col min="3069" max="3069" width="28.33203125" style="1" customWidth="1"/>
    <col min="3070" max="3070" width="13" style="1" customWidth="1"/>
    <col min="3071" max="3071" width="11.5546875" style="1"/>
    <col min="3072" max="3072" width="15.88671875" style="1" customWidth="1"/>
    <col min="3073" max="3073" width="19.109375" style="1" customWidth="1"/>
    <col min="3074" max="3074" width="19.5546875" style="1" customWidth="1"/>
    <col min="3075" max="3075" width="16.6640625" style="1" customWidth="1"/>
    <col min="3076" max="3324" width="11.5546875" style="1"/>
    <col min="3325" max="3325" width="28.33203125" style="1" customWidth="1"/>
    <col min="3326" max="3326" width="13" style="1" customWidth="1"/>
    <col min="3327" max="3327" width="11.5546875" style="1"/>
    <col min="3328" max="3328" width="15.88671875" style="1" customWidth="1"/>
    <col min="3329" max="3329" width="19.109375" style="1" customWidth="1"/>
    <col min="3330" max="3330" width="19.5546875" style="1" customWidth="1"/>
    <col min="3331" max="3331" width="16.6640625" style="1" customWidth="1"/>
    <col min="3332" max="3580" width="11.5546875" style="1"/>
    <col min="3581" max="3581" width="28.33203125" style="1" customWidth="1"/>
    <col min="3582" max="3582" width="13" style="1" customWidth="1"/>
    <col min="3583" max="3583" width="11.5546875" style="1"/>
    <col min="3584" max="3584" width="15.88671875" style="1" customWidth="1"/>
    <col min="3585" max="3585" width="19.109375" style="1" customWidth="1"/>
    <col min="3586" max="3586" width="19.5546875" style="1" customWidth="1"/>
    <col min="3587" max="3587" width="16.6640625" style="1" customWidth="1"/>
    <col min="3588" max="3836" width="11.5546875" style="1"/>
    <col min="3837" max="3837" width="28.33203125" style="1" customWidth="1"/>
    <col min="3838" max="3838" width="13" style="1" customWidth="1"/>
    <col min="3839" max="3839" width="11.5546875" style="1"/>
    <col min="3840" max="3840" width="15.88671875" style="1" customWidth="1"/>
    <col min="3841" max="3841" width="19.109375" style="1" customWidth="1"/>
    <col min="3842" max="3842" width="19.5546875" style="1" customWidth="1"/>
    <col min="3843" max="3843" width="16.6640625" style="1" customWidth="1"/>
    <col min="3844" max="4092" width="11.5546875" style="1"/>
    <col min="4093" max="4093" width="28.33203125" style="1" customWidth="1"/>
    <col min="4094" max="4094" width="13" style="1" customWidth="1"/>
    <col min="4095" max="4095" width="11.5546875" style="1"/>
    <col min="4096" max="4096" width="15.88671875" style="1" customWidth="1"/>
    <col min="4097" max="4097" width="19.109375" style="1" customWidth="1"/>
    <col min="4098" max="4098" width="19.5546875" style="1" customWidth="1"/>
    <col min="4099" max="4099" width="16.6640625" style="1" customWidth="1"/>
    <col min="4100" max="4348" width="11.5546875" style="1"/>
    <col min="4349" max="4349" width="28.33203125" style="1" customWidth="1"/>
    <col min="4350" max="4350" width="13" style="1" customWidth="1"/>
    <col min="4351" max="4351" width="11.5546875" style="1"/>
    <col min="4352" max="4352" width="15.88671875" style="1" customWidth="1"/>
    <col min="4353" max="4353" width="19.109375" style="1" customWidth="1"/>
    <col min="4354" max="4354" width="19.5546875" style="1" customWidth="1"/>
    <col min="4355" max="4355" width="16.6640625" style="1" customWidth="1"/>
    <col min="4356" max="4604" width="11.5546875" style="1"/>
    <col min="4605" max="4605" width="28.33203125" style="1" customWidth="1"/>
    <col min="4606" max="4606" width="13" style="1" customWidth="1"/>
    <col min="4607" max="4607" width="11.5546875" style="1"/>
    <col min="4608" max="4608" width="15.88671875" style="1" customWidth="1"/>
    <col min="4609" max="4609" width="19.109375" style="1" customWidth="1"/>
    <col min="4610" max="4610" width="19.5546875" style="1" customWidth="1"/>
    <col min="4611" max="4611" width="16.6640625" style="1" customWidth="1"/>
    <col min="4612" max="4860" width="11.5546875" style="1"/>
    <col min="4861" max="4861" width="28.33203125" style="1" customWidth="1"/>
    <col min="4862" max="4862" width="13" style="1" customWidth="1"/>
    <col min="4863" max="4863" width="11.5546875" style="1"/>
    <col min="4864" max="4864" width="15.88671875" style="1" customWidth="1"/>
    <col min="4865" max="4865" width="19.109375" style="1" customWidth="1"/>
    <col min="4866" max="4866" width="19.5546875" style="1" customWidth="1"/>
    <col min="4867" max="4867" width="16.6640625" style="1" customWidth="1"/>
    <col min="4868" max="5116" width="11.5546875" style="1"/>
    <col min="5117" max="5117" width="28.33203125" style="1" customWidth="1"/>
    <col min="5118" max="5118" width="13" style="1" customWidth="1"/>
    <col min="5119" max="5119" width="11.5546875" style="1"/>
    <col min="5120" max="5120" width="15.88671875" style="1" customWidth="1"/>
    <col min="5121" max="5121" width="19.109375" style="1" customWidth="1"/>
    <col min="5122" max="5122" width="19.5546875" style="1" customWidth="1"/>
    <col min="5123" max="5123" width="16.6640625" style="1" customWidth="1"/>
    <col min="5124" max="5372" width="11.5546875" style="1"/>
    <col min="5373" max="5373" width="28.33203125" style="1" customWidth="1"/>
    <col min="5374" max="5374" width="13" style="1" customWidth="1"/>
    <col min="5375" max="5375" width="11.5546875" style="1"/>
    <col min="5376" max="5376" width="15.88671875" style="1" customWidth="1"/>
    <col min="5377" max="5377" width="19.109375" style="1" customWidth="1"/>
    <col min="5378" max="5378" width="19.5546875" style="1" customWidth="1"/>
    <col min="5379" max="5379" width="16.6640625" style="1" customWidth="1"/>
    <col min="5380" max="5628" width="11.5546875" style="1"/>
    <col min="5629" max="5629" width="28.33203125" style="1" customWidth="1"/>
    <col min="5630" max="5630" width="13" style="1" customWidth="1"/>
    <col min="5631" max="5631" width="11.5546875" style="1"/>
    <col min="5632" max="5632" width="15.88671875" style="1" customWidth="1"/>
    <col min="5633" max="5633" width="19.109375" style="1" customWidth="1"/>
    <col min="5634" max="5634" width="19.5546875" style="1" customWidth="1"/>
    <col min="5635" max="5635" width="16.6640625" style="1" customWidth="1"/>
    <col min="5636" max="5884" width="11.5546875" style="1"/>
    <col min="5885" max="5885" width="28.33203125" style="1" customWidth="1"/>
    <col min="5886" max="5886" width="13" style="1" customWidth="1"/>
    <col min="5887" max="5887" width="11.5546875" style="1"/>
    <col min="5888" max="5888" width="15.88671875" style="1" customWidth="1"/>
    <col min="5889" max="5889" width="19.109375" style="1" customWidth="1"/>
    <col min="5890" max="5890" width="19.5546875" style="1" customWidth="1"/>
    <col min="5891" max="5891" width="16.6640625" style="1" customWidth="1"/>
    <col min="5892" max="6140" width="11.5546875" style="1"/>
    <col min="6141" max="6141" width="28.33203125" style="1" customWidth="1"/>
    <col min="6142" max="6142" width="13" style="1" customWidth="1"/>
    <col min="6143" max="6143" width="11.5546875" style="1"/>
    <col min="6144" max="6144" width="15.88671875" style="1" customWidth="1"/>
    <col min="6145" max="6145" width="19.109375" style="1" customWidth="1"/>
    <col min="6146" max="6146" width="19.5546875" style="1" customWidth="1"/>
    <col min="6147" max="6147" width="16.6640625" style="1" customWidth="1"/>
    <col min="6148" max="6396" width="11.5546875" style="1"/>
    <col min="6397" max="6397" width="28.33203125" style="1" customWidth="1"/>
    <col min="6398" max="6398" width="13" style="1" customWidth="1"/>
    <col min="6399" max="6399" width="11.5546875" style="1"/>
    <col min="6400" max="6400" width="15.88671875" style="1" customWidth="1"/>
    <col min="6401" max="6401" width="19.109375" style="1" customWidth="1"/>
    <col min="6402" max="6402" width="19.5546875" style="1" customWidth="1"/>
    <col min="6403" max="6403" width="16.6640625" style="1" customWidth="1"/>
    <col min="6404" max="6652" width="11.5546875" style="1"/>
    <col min="6653" max="6653" width="28.33203125" style="1" customWidth="1"/>
    <col min="6654" max="6654" width="13" style="1" customWidth="1"/>
    <col min="6655" max="6655" width="11.5546875" style="1"/>
    <col min="6656" max="6656" width="15.88671875" style="1" customWidth="1"/>
    <col min="6657" max="6657" width="19.109375" style="1" customWidth="1"/>
    <col min="6658" max="6658" width="19.5546875" style="1" customWidth="1"/>
    <col min="6659" max="6659" width="16.6640625" style="1" customWidth="1"/>
    <col min="6660" max="6908" width="11.5546875" style="1"/>
    <col min="6909" max="6909" width="28.33203125" style="1" customWidth="1"/>
    <col min="6910" max="6910" width="13" style="1" customWidth="1"/>
    <col min="6911" max="6911" width="11.5546875" style="1"/>
    <col min="6912" max="6912" width="15.88671875" style="1" customWidth="1"/>
    <col min="6913" max="6913" width="19.109375" style="1" customWidth="1"/>
    <col min="6914" max="6914" width="19.5546875" style="1" customWidth="1"/>
    <col min="6915" max="6915" width="16.6640625" style="1" customWidth="1"/>
    <col min="6916" max="7164" width="11.5546875" style="1"/>
    <col min="7165" max="7165" width="28.33203125" style="1" customWidth="1"/>
    <col min="7166" max="7166" width="13" style="1" customWidth="1"/>
    <col min="7167" max="7167" width="11.5546875" style="1"/>
    <col min="7168" max="7168" width="15.88671875" style="1" customWidth="1"/>
    <col min="7169" max="7169" width="19.109375" style="1" customWidth="1"/>
    <col min="7170" max="7170" width="19.5546875" style="1" customWidth="1"/>
    <col min="7171" max="7171" width="16.6640625" style="1" customWidth="1"/>
    <col min="7172" max="7420" width="11.5546875" style="1"/>
    <col min="7421" max="7421" width="28.33203125" style="1" customWidth="1"/>
    <col min="7422" max="7422" width="13" style="1" customWidth="1"/>
    <col min="7423" max="7423" width="11.5546875" style="1"/>
    <col min="7424" max="7424" width="15.88671875" style="1" customWidth="1"/>
    <col min="7425" max="7425" width="19.109375" style="1" customWidth="1"/>
    <col min="7426" max="7426" width="19.5546875" style="1" customWidth="1"/>
    <col min="7427" max="7427" width="16.6640625" style="1" customWidth="1"/>
    <col min="7428" max="7676" width="11.5546875" style="1"/>
    <col min="7677" max="7677" width="28.33203125" style="1" customWidth="1"/>
    <col min="7678" max="7678" width="13" style="1" customWidth="1"/>
    <col min="7679" max="7679" width="11.5546875" style="1"/>
    <col min="7680" max="7680" width="15.88671875" style="1" customWidth="1"/>
    <col min="7681" max="7681" width="19.109375" style="1" customWidth="1"/>
    <col min="7682" max="7682" width="19.5546875" style="1" customWidth="1"/>
    <col min="7683" max="7683" width="16.6640625" style="1" customWidth="1"/>
    <col min="7684" max="7932" width="11.5546875" style="1"/>
    <col min="7933" max="7933" width="28.33203125" style="1" customWidth="1"/>
    <col min="7934" max="7934" width="13" style="1" customWidth="1"/>
    <col min="7935" max="7935" width="11.5546875" style="1"/>
    <col min="7936" max="7936" width="15.88671875" style="1" customWidth="1"/>
    <col min="7937" max="7937" width="19.109375" style="1" customWidth="1"/>
    <col min="7938" max="7938" width="19.5546875" style="1" customWidth="1"/>
    <col min="7939" max="7939" width="16.6640625" style="1" customWidth="1"/>
    <col min="7940" max="8188" width="11.5546875" style="1"/>
    <col min="8189" max="8189" width="28.33203125" style="1" customWidth="1"/>
    <col min="8190" max="8190" width="13" style="1" customWidth="1"/>
    <col min="8191" max="8191" width="11.5546875" style="1"/>
    <col min="8192" max="8192" width="15.88671875" style="1" customWidth="1"/>
    <col min="8193" max="8193" width="19.109375" style="1" customWidth="1"/>
    <col min="8194" max="8194" width="19.5546875" style="1" customWidth="1"/>
    <col min="8195" max="8195" width="16.6640625" style="1" customWidth="1"/>
    <col min="8196" max="8444" width="11.5546875" style="1"/>
    <col min="8445" max="8445" width="28.33203125" style="1" customWidth="1"/>
    <col min="8446" max="8446" width="13" style="1" customWidth="1"/>
    <col min="8447" max="8447" width="11.5546875" style="1"/>
    <col min="8448" max="8448" width="15.88671875" style="1" customWidth="1"/>
    <col min="8449" max="8449" width="19.109375" style="1" customWidth="1"/>
    <col min="8450" max="8450" width="19.5546875" style="1" customWidth="1"/>
    <col min="8451" max="8451" width="16.6640625" style="1" customWidth="1"/>
    <col min="8452" max="8700" width="11.5546875" style="1"/>
    <col min="8701" max="8701" width="28.33203125" style="1" customWidth="1"/>
    <col min="8702" max="8702" width="13" style="1" customWidth="1"/>
    <col min="8703" max="8703" width="11.5546875" style="1"/>
    <col min="8704" max="8704" width="15.88671875" style="1" customWidth="1"/>
    <col min="8705" max="8705" width="19.109375" style="1" customWidth="1"/>
    <col min="8706" max="8706" width="19.5546875" style="1" customWidth="1"/>
    <col min="8707" max="8707" width="16.6640625" style="1" customWidth="1"/>
    <col min="8708" max="8956" width="11.5546875" style="1"/>
    <col min="8957" max="8957" width="28.33203125" style="1" customWidth="1"/>
    <col min="8958" max="8958" width="13" style="1" customWidth="1"/>
    <col min="8959" max="8959" width="11.5546875" style="1"/>
    <col min="8960" max="8960" width="15.88671875" style="1" customWidth="1"/>
    <col min="8961" max="8961" width="19.109375" style="1" customWidth="1"/>
    <col min="8962" max="8962" width="19.5546875" style="1" customWidth="1"/>
    <col min="8963" max="8963" width="16.6640625" style="1" customWidth="1"/>
    <col min="8964" max="9212" width="11.5546875" style="1"/>
    <col min="9213" max="9213" width="28.33203125" style="1" customWidth="1"/>
    <col min="9214" max="9214" width="13" style="1" customWidth="1"/>
    <col min="9215" max="9215" width="11.5546875" style="1"/>
    <col min="9216" max="9216" width="15.88671875" style="1" customWidth="1"/>
    <col min="9217" max="9217" width="19.109375" style="1" customWidth="1"/>
    <col min="9218" max="9218" width="19.5546875" style="1" customWidth="1"/>
    <col min="9219" max="9219" width="16.6640625" style="1" customWidth="1"/>
    <col min="9220" max="9468" width="11.5546875" style="1"/>
    <col min="9469" max="9469" width="28.33203125" style="1" customWidth="1"/>
    <col min="9470" max="9470" width="13" style="1" customWidth="1"/>
    <col min="9471" max="9471" width="11.5546875" style="1"/>
    <col min="9472" max="9472" width="15.88671875" style="1" customWidth="1"/>
    <col min="9473" max="9473" width="19.109375" style="1" customWidth="1"/>
    <col min="9474" max="9474" width="19.5546875" style="1" customWidth="1"/>
    <col min="9475" max="9475" width="16.6640625" style="1" customWidth="1"/>
    <col min="9476" max="9724" width="11.5546875" style="1"/>
    <col min="9725" max="9725" width="28.33203125" style="1" customWidth="1"/>
    <col min="9726" max="9726" width="13" style="1" customWidth="1"/>
    <col min="9727" max="9727" width="11.5546875" style="1"/>
    <col min="9728" max="9728" width="15.88671875" style="1" customWidth="1"/>
    <col min="9729" max="9729" width="19.109375" style="1" customWidth="1"/>
    <col min="9730" max="9730" width="19.5546875" style="1" customWidth="1"/>
    <col min="9731" max="9731" width="16.6640625" style="1" customWidth="1"/>
    <col min="9732" max="9980" width="11.5546875" style="1"/>
    <col min="9981" max="9981" width="28.33203125" style="1" customWidth="1"/>
    <col min="9982" max="9982" width="13" style="1" customWidth="1"/>
    <col min="9983" max="9983" width="11.5546875" style="1"/>
    <col min="9984" max="9984" width="15.88671875" style="1" customWidth="1"/>
    <col min="9985" max="9985" width="19.109375" style="1" customWidth="1"/>
    <col min="9986" max="9986" width="19.5546875" style="1" customWidth="1"/>
    <col min="9987" max="9987" width="16.6640625" style="1" customWidth="1"/>
    <col min="9988" max="10236" width="11.5546875" style="1"/>
    <col min="10237" max="10237" width="28.33203125" style="1" customWidth="1"/>
    <col min="10238" max="10238" width="13" style="1" customWidth="1"/>
    <col min="10239" max="10239" width="11.5546875" style="1"/>
    <col min="10240" max="10240" width="15.88671875" style="1" customWidth="1"/>
    <col min="10241" max="10241" width="19.109375" style="1" customWidth="1"/>
    <col min="10242" max="10242" width="19.5546875" style="1" customWidth="1"/>
    <col min="10243" max="10243" width="16.6640625" style="1" customWidth="1"/>
    <col min="10244" max="10492" width="11.5546875" style="1"/>
    <col min="10493" max="10493" width="28.33203125" style="1" customWidth="1"/>
    <col min="10494" max="10494" width="13" style="1" customWidth="1"/>
    <col min="10495" max="10495" width="11.5546875" style="1"/>
    <col min="10496" max="10496" width="15.88671875" style="1" customWidth="1"/>
    <col min="10497" max="10497" width="19.109375" style="1" customWidth="1"/>
    <col min="10498" max="10498" width="19.5546875" style="1" customWidth="1"/>
    <col min="10499" max="10499" width="16.6640625" style="1" customWidth="1"/>
    <col min="10500" max="10748" width="11.5546875" style="1"/>
    <col min="10749" max="10749" width="28.33203125" style="1" customWidth="1"/>
    <col min="10750" max="10750" width="13" style="1" customWidth="1"/>
    <col min="10751" max="10751" width="11.5546875" style="1"/>
    <col min="10752" max="10752" width="15.88671875" style="1" customWidth="1"/>
    <col min="10753" max="10753" width="19.109375" style="1" customWidth="1"/>
    <col min="10754" max="10754" width="19.5546875" style="1" customWidth="1"/>
    <col min="10755" max="10755" width="16.6640625" style="1" customWidth="1"/>
    <col min="10756" max="11004" width="11.5546875" style="1"/>
    <col min="11005" max="11005" width="28.33203125" style="1" customWidth="1"/>
    <col min="11006" max="11006" width="13" style="1" customWidth="1"/>
    <col min="11007" max="11007" width="11.5546875" style="1"/>
    <col min="11008" max="11008" width="15.88671875" style="1" customWidth="1"/>
    <col min="11009" max="11009" width="19.109375" style="1" customWidth="1"/>
    <col min="11010" max="11010" width="19.5546875" style="1" customWidth="1"/>
    <col min="11011" max="11011" width="16.6640625" style="1" customWidth="1"/>
    <col min="11012" max="11260" width="11.5546875" style="1"/>
    <col min="11261" max="11261" width="28.33203125" style="1" customWidth="1"/>
    <col min="11262" max="11262" width="13" style="1" customWidth="1"/>
    <col min="11263" max="11263" width="11.5546875" style="1"/>
    <col min="11264" max="11264" width="15.88671875" style="1" customWidth="1"/>
    <col min="11265" max="11265" width="19.109375" style="1" customWidth="1"/>
    <col min="11266" max="11266" width="19.5546875" style="1" customWidth="1"/>
    <col min="11267" max="11267" width="16.6640625" style="1" customWidth="1"/>
    <col min="11268" max="11516" width="11.5546875" style="1"/>
    <col min="11517" max="11517" width="28.33203125" style="1" customWidth="1"/>
    <col min="11518" max="11518" width="13" style="1" customWidth="1"/>
    <col min="11519" max="11519" width="11.5546875" style="1"/>
    <col min="11520" max="11520" width="15.88671875" style="1" customWidth="1"/>
    <col min="11521" max="11521" width="19.109375" style="1" customWidth="1"/>
    <col min="11522" max="11522" width="19.5546875" style="1" customWidth="1"/>
    <col min="11523" max="11523" width="16.6640625" style="1" customWidth="1"/>
    <col min="11524" max="11772" width="11.5546875" style="1"/>
    <col min="11773" max="11773" width="28.33203125" style="1" customWidth="1"/>
    <col min="11774" max="11774" width="13" style="1" customWidth="1"/>
    <col min="11775" max="11775" width="11.5546875" style="1"/>
    <col min="11776" max="11776" width="15.88671875" style="1" customWidth="1"/>
    <col min="11777" max="11777" width="19.109375" style="1" customWidth="1"/>
    <col min="11778" max="11778" width="19.5546875" style="1" customWidth="1"/>
    <col min="11779" max="11779" width="16.6640625" style="1" customWidth="1"/>
    <col min="11780" max="12028" width="11.5546875" style="1"/>
    <col min="12029" max="12029" width="28.33203125" style="1" customWidth="1"/>
    <col min="12030" max="12030" width="13" style="1" customWidth="1"/>
    <col min="12031" max="12031" width="11.5546875" style="1"/>
    <col min="12032" max="12032" width="15.88671875" style="1" customWidth="1"/>
    <col min="12033" max="12033" width="19.109375" style="1" customWidth="1"/>
    <col min="12034" max="12034" width="19.5546875" style="1" customWidth="1"/>
    <col min="12035" max="12035" width="16.6640625" style="1" customWidth="1"/>
    <col min="12036" max="12284" width="11.5546875" style="1"/>
    <col min="12285" max="12285" width="28.33203125" style="1" customWidth="1"/>
    <col min="12286" max="12286" width="13" style="1" customWidth="1"/>
    <col min="12287" max="12287" width="11.5546875" style="1"/>
    <col min="12288" max="12288" width="15.88671875" style="1" customWidth="1"/>
    <col min="12289" max="12289" width="19.109375" style="1" customWidth="1"/>
    <col min="12290" max="12290" width="19.5546875" style="1" customWidth="1"/>
    <col min="12291" max="12291" width="16.6640625" style="1" customWidth="1"/>
    <col min="12292" max="12540" width="11.5546875" style="1"/>
    <col min="12541" max="12541" width="28.33203125" style="1" customWidth="1"/>
    <col min="12542" max="12542" width="13" style="1" customWidth="1"/>
    <col min="12543" max="12543" width="11.5546875" style="1"/>
    <col min="12544" max="12544" width="15.88671875" style="1" customWidth="1"/>
    <col min="12545" max="12545" width="19.109375" style="1" customWidth="1"/>
    <col min="12546" max="12546" width="19.5546875" style="1" customWidth="1"/>
    <col min="12547" max="12547" width="16.6640625" style="1" customWidth="1"/>
    <col min="12548" max="12796" width="11.5546875" style="1"/>
    <col min="12797" max="12797" width="28.33203125" style="1" customWidth="1"/>
    <col min="12798" max="12798" width="13" style="1" customWidth="1"/>
    <col min="12799" max="12799" width="11.5546875" style="1"/>
    <col min="12800" max="12800" width="15.88671875" style="1" customWidth="1"/>
    <col min="12801" max="12801" width="19.109375" style="1" customWidth="1"/>
    <col min="12802" max="12802" width="19.5546875" style="1" customWidth="1"/>
    <col min="12803" max="12803" width="16.6640625" style="1" customWidth="1"/>
    <col min="12804" max="13052" width="11.5546875" style="1"/>
    <col min="13053" max="13053" width="28.33203125" style="1" customWidth="1"/>
    <col min="13054" max="13054" width="13" style="1" customWidth="1"/>
    <col min="13055" max="13055" width="11.5546875" style="1"/>
    <col min="13056" max="13056" width="15.88671875" style="1" customWidth="1"/>
    <col min="13057" max="13057" width="19.109375" style="1" customWidth="1"/>
    <col min="13058" max="13058" width="19.5546875" style="1" customWidth="1"/>
    <col min="13059" max="13059" width="16.6640625" style="1" customWidth="1"/>
    <col min="13060" max="13308" width="11.5546875" style="1"/>
    <col min="13309" max="13309" width="28.33203125" style="1" customWidth="1"/>
    <col min="13310" max="13310" width="13" style="1" customWidth="1"/>
    <col min="13311" max="13311" width="11.5546875" style="1"/>
    <col min="13312" max="13312" width="15.88671875" style="1" customWidth="1"/>
    <col min="13313" max="13313" width="19.109375" style="1" customWidth="1"/>
    <col min="13314" max="13314" width="19.5546875" style="1" customWidth="1"/>
    <col min="13315" max="13315" width="16.6640625" style="1" customWidth="1"/>
    <col min="13316" max="13564" width="11.5546875" style="1"/>
    <col min="13565" max="13565" width="28.33203125" style="1" customWidth="1"/>
    <col min="13566" max="13566" width="13" style="1" customWidth="1"/>
    <col min="13567" max="13567" width="11.5546875" style="1"/>
    <col min="13568" max="13568" width="15.88671875" style="1" customWidth="1"/>
    <col min="13569" max="13569" width="19.109375" style="1" customWidth="1"/>
    <col min="13570" max="13570" width="19.5546875" style="1" customWidth="1"/>
    <col min="13571" max="13571" width="16.6640625" style="1" customWidth="1"/>
    <col min="13572" max="13820" width="11.5546875" style="1"/>
    <col min="13821" max="13821" width="28.33203125" style="1" customWidth="1"/>
    <col min="13822" max="13822" width="13" style="1" customWidth="1"/>
    <col min="13823" max="13823" width="11.5546875" style="1"/>
    <col min="13824" max="13824" width="15.88671875" style="1" customWidth="1"/>
    <col min="13825" max="13825" width="19.109375" style="1" customWidth="1"/>
    <col min="13826" max="13826" width="19.5546875" style="1" customWidth="1"/>
    <col min="13827" max="13827" width="16.6640625" style="1" customWidth="1"/>
    <col min="13828" max="14076" width="11.5546875" style="1"/>
    <col min="14077" max="14077" width="28.33203125" style="1" customWidth="1"/>
    <col min="14078" max="14078" width="13" style="1" customWidth="1"/>
    <col min="14079" max="14079" width="11.5546875" style="1"/>
    <col min="14080" max="14080" width="15.88671875" style="1" customWidth="1"/>
    <col min="14081" max="14081" width="19.109375" style="1" customWidth="1"/>
    <col min="14082" max="14082" width="19.5546875" style="1" customWidth="1"/>
    <col min="14083" max="14083" width="16.6640625" style="1" customWidth="1"/>
    <col min="14084" max="14332" width="11.5546875" style="1"/>
    <col min="14333" max="14333" width="28.33203125" style="1" customWidth="1"/>
    <col min="14334" max="14334" width="13" style="1" customWidth="1"/>
    <col min="14335" max="14335" width="11.5546875" style="1"/>
    <col min="14336" max="14336" width="15.88671875" style="1" customWidth="1"/>
    <col min="14337" max="14337" width="19.109375" style="1" customWidth="1"/>
    <col min="14338" max="14338" width="19.5546875" style="1" customWidth="1"/>
    <col min="14339" max="14339" width="16.6640625" style="1" customWidth="1"/>
    <col min="14340" max="14588" width="11.5546875" style="1"/>
    <col min="14589" max="14589" width="28.33203125" style="1" customWidth="1"/>
    <col min="14590" max="14590" width="13" style="1" customWidth="1"/>
    <col min="14591" max="14591" width="11.5546875" style="1"/>
    <col min="14592" max="14592" width="15.88671875" style="1" customWidth="1"/>
    <col min="14593" max="14593" width="19.109375" style="1" customWidth="1"/>
    <col min="14594" max="14594" width="19.5546875" style="1" customWidth="1"/>
    <col min="14595" max="14595" width="16.6640625" style="1" customWidth="1"/>
    <col min="14596" max="14844" width="11.5546875" style="1"/>
    <col min="14845" max="14845" width="28.33203125" style="1" customWidth="1"/>
    <col min="14846" max="14846" width="13" style="1" customWidth="1"/>
    <col min="14847" max="14847" width="11.5546875" style="1"/>
    <col min="14848" max="14848" width="15.88671875" style="1" customWidth="1"/>
    <col min="14849" max="14849" width="19.109375" style="1" customWidth="1"/>
    <col min="14850" max="14850" width="19.5546875" style="1" customWidth="1"/>
    <col min="14851" max="14851" width="16.6640625" style="1" customWidth="1"/>
    <col min="14852" max="15100" width="11.5546875" style="1"/>
    <col min="15101" max="15101" width="28.33203125" style="1" customWidth="1"/>
    <col min="15102" max="15102" width="13" style="1" customWidth="1"/>
    <col min="15103" max="15103" width="11.5546875" style="1"/>
    <col min="15104" max="15104" width="15.88671875" style="1" customWidth="1"/>
    <col min="15105" max="15105" width="19.109375" style="1" customWidth="1"/>
    <col min="15106" max="15106" width="19.5546875" style="1" customWidth="1"/>
    <col min="15107" max="15107" width="16.6640625" style="1" customWidth="1"/>
    <col min="15108" max="15356" width="11.5546875" style="1"/>
    <col min="15357" max="15357" width="28.33203125" style="1" customWidth="1"/>
    <col min="15358" max="15358" width="13" style="1" customWidth="1"/>
    <col min="15359" max="15359" width="11.5546875" style="1"/>
    <col min="15360" max="15360" width="15.88671875" style="1" customWidth="1"/>
    <col min="15361" max="15361" width="19.109375" style="1" customWidth="1"/>
    <col min="15362" max="15362" width="19.5546875" style="1" customWidth="1"/>
    <col min="15363" max="15363" width="16.6640625" style="1" customWidth="1"/>
    <col min="15364" max="15612" width="11.5546875" style="1"/>
    <col min="15613" max="15613" width="28.33203125" style="1" customWidth="1"/>
    <col min="15614" max="15614" width="13" style="1" customWidth="1"/>
    <col min="15615" max="15615" width="11.5546875" style="1"/>
    <col min="15616" max="15616" width="15.88671875" style="1" customWidth="1"/>
    <col min="15617" max="15617" width="19.109375" style="1" customWidth="1"/>
    <col min="15618" max="15618" width="19.5546875" style="1" customWidth="1"/>
    <col min="15619" max="15619" width="16.6640625" style="1" customWidth="1"/>
    <col min="15620" max="15868" width="11.5546875" style="1"/>
    <col min="15869" max="15869" width="28.33203125" style="1" customWidth="1"/>
    <col min="15870" max="15870" width="13" style="1" customWidth="1"/>
    <col min="15871" max="15871" width="11.5546875" style="1"/>
    <col min="15872" max="15872" width="15.88671875" style="1" customWidth="1"/>
    <col min="15873" max="15873" width="19.109375" style="1" customWidth="1"/>
    <col min="15874" max="15874" width="19.5546875" style="1" customWidth="1"/>
    <col min="15875" max="15875" width="16.6640625" style="1" customWidth="1"/>
    <col min="15876" max="16124" width="11.5546875" style="1"/>
    <col min="16125" max="16125" width="28.33203125" style="1" customWidth="1"/>
    <col min="16126" max="16126" width="13" style="1" customWidth="1"/>
    <col min="16127" max="16127" width="11.5546875" style="1"/>
    <col min="16128" max="16128" width="15.88671875" style="1" customWidth="1"/>
    <col min="16129" max="16129" width="19.109375" style="1" customWidth="1"/>
    <col min="16130" max="16130" width="19.5546875" style="1" customWidth="1"/>
    <col min="16131" max="16131" width="16.6640625" style="1" customWidth="1"/>
    <col min="16132" max="16384" width="11.5546875" style="1"/>
  </cols>
  <sheetData>
    <row r="1" spans="1:11" x14ac:dyDescent="0.3">
      <c r="B1" s="5" t="s">
        <v>51</v>
      </c>
      <c r="D1" s="4"/>
      <c r="E1" s="4"/>
      <c r="F1" s="4"/>
      <c r="G1" s="4"/>
      <c r="H1" s="4"/>
      <c r="I1" s="4"/>
      <c r="J1" s="4"/>
      <c r="K1" s="5"/>
    </row>
    <row r="2" spans="1:11" x14ac:dyDescent="0.3">
      <c r="C2" s="9" t="s">
        <v>10</v>
      </c>
      <c r="D2" s="4"/>
      <c r="E2" s="4"/>
      <c r="F2" s="4"/>
      <c r="G2" s="4"/>
      <c r="H2" s="4"/>
      <c r="I2" s="4"/>
      <c r="J2" s="4"/>
      <c r="K2" s="5"/>
    </row>
    <row r="3" spans="1:11" x14ac:dyDescent="0.3">
      <c r="A3" s="8" t="s">
        <v>1</v>
      </c>
      <c r="D3" s="4"/>
      <c r="E3" s="4"/>
      <c r="F3" s="4"/>
      <c r="G3" s="4"/>
      <c r="H3" s="4"/>
      <c r="I3" s="4"/>
      <c r="J3" s="4"/>
      <c r="K3" s="5"/>
    </row>
    <row r="4" spans="1:11" x14ac:dyDescent="0.3">
      <c r="A4" s="8" t="s">
        <v>2</v>
      </c>
      <c r="D4" s="4"/>
      <c r="E4" s="4"/>
      <c r="F4" s="4"/>
      <c r="G4" s="4"/>
      <c r="H4" s="4"/>
      <c r="I4" s="4"/>
      <c r="J4" s="4"/>
      <c r="K4" s="5"/>
    </row>
    <row r="5" spans="1:11" x14ac:dyDescent="0.3">
      <c r="A5" s="8" t="s">
        <v>3</v>
      </c>
      <c r="D5" s="4"/>
      <c r="E5" s="4"/>
      <c r="F5" s="4"/>
      <c r="G5" s="4"/>
      <c r="H5" s="4"/>
      <c r="I5" s="4"/>
      <c r="J5" s="4"/>
      <c r="K5" s="5"/>
    </row>
    <row r="6" spans="1:11" ht="15.6" x14ac:dyDescent="0.3">
      <c r="A6" s="8" t="s">
        <v>4</v>
      </c>
      <c r="B6" s="5"/>
      <c r="C6" s="53" t="s">
        <v>11</v>
      </c>
      <c r="D6" s="4"/>
      <c r="E6" s="4"/>
      <c r="F6" s="4"/>
      <c r="G6" s="4"/>
      <c r="H6" s="4"/>
      <c r="I6" s="4"/>
      <c r="J6" s="4"/>
      <c r="K6" s="5"/>
    </row>
    <row r="7" spans="1:11" ht="17.399999999999999" customHeight="1" x14ac:dyDescent="0.3">
      <c r="A7" s="99" t="s">
        <v>37</v>
      </c>
      <c r="B7" s="99"/>
      <c r="C7" s="99"/>
    </row>
    <row r="8" spans="1:11" ht="7.8" customHeight="1" x14ac:dyDescent="0.3"/>
    <row r="9" spans="1:11" s="2" customFormat="1" ht="18" customHeight="1" x14ac:dyDescent="0.3">
      <c r="A9" s="31" t="s">
        <v>0</v>
      </c>
      <c r="B9" s="3" t="s">
        <v>7</v>
      </c>
      <c r="C9" s="6" t="s">
        <v>8</v>
      </c>
    </row>
    <row r="10" spans="1:11" x14ac:dyDescent="0.3">
      <c r="A10" s="48" t="s">
        <v>31</v>
      </c>
      <c r="B10" s="7">
        <f>B24+B11+B15+B20</f>
        <v>0</v>
      </c>
      <c r="C10" s="7">
        <f>C24+C11+C15+C20</f>
        <v>0</v>
      </c>
    </row>
    <row r="11" spans="1:11" s="2" customFormat="1" ht="19.2" customHeight="1" x14ac:dyDescent="0.3">
      <c r="A11" s="49" t="s">
        <v>5</v>
      </c>
      <c r="B11" s="11">
        <f>SUM(B12:B27)</f>
        <v>0</v>
      </c>
      <c r="C11" s="11">
        <f>SUM(C12:C27)</f>
        <v>0</v>
      </c>
    </row>
    <row r="12" spans="1:11" s="2" customFormat="1" ht="20.399999999999999" customHeight="1" x14ac:dyDescent="0.3">
      <c r="A12" s="13" t="s">
        <v>32</v>
      </c>
      <c r="B12" s="6"/>
      <c r="C12" s="6"/>
    </row>
    <row r="13" spans="1:11" s="2" customFormat="1" ht="20.399999999999999" customHeight="1" x14ac:dyDescent="0.3">
      <c r="A13" s="13"/>
      <c r="B13" s="6"/>
      <c r="C13" s="6"/>
    </row>
    <row r="14" spans="1:11" ht="19.2" customHeight="1" x14ac:dyDescent="0.3">
      <c r="A14" s="10"/>
      <c r="B14" s="3"/>
      <c r="C14" s="3"/>
    </row>
    <row r="15" spans="1:11" s="2" customFormat="1" ht="19.2" customHeight="1" x14ac:dyDescent="0.3">
      <c r="A15" s="50" t="s">
        <v>6</v>
      </c>
      <c r="B15" s="11">
        <f>SUM(B16:B27)</f>
        <v>0</v>
      </c>
      <c r="C15" s="11">
        <f>SUM(C16:C27)</f>
        <v>0</v>
      </c>
    </row>
    <row r="16" spans="1:11" ht="14.4" x14ac:dyDescent="0.3">
      <c r="A16" s="13" t="s">
        <v>33</v>
      </c>
      <c r="B16" s="3"/>
      <c r="C16" s="3"/>
    </row>
    <row r="17" spans="1:3" ht="14.4" x14ac:dyDescent="0.3">
      <c r="A17" s="13"/>
      <c r="B17" s="3"/>
      <c r="C17" s="3"/>
    </row>
    <row r="18" spans="1:3" ht="14.4" x14ac:dyDescent="0.3">
      <c r="A18" s="13"/>
      <c r="B18" s="3"/>
      <c r="C18" s="3"/>
    </row>
    <row r="19" spans="1:3" ht="19.2" customHeight="1" x14ac:dyDescent="0.3">
      <c r="A19" s="10"/>
      <c r="B19" s="3"/>
      <c r="C19" s="3"/>
    </row>
    <row r="20" spans="1:3" s="2" customFormat="1" ht="19.2" customHeight="1" x14ac:dyDescent="0.3">
      <c r="A20" s="50" t="s">
        <v>9</v>
      </c>
      <c r="B20" s="11">
        <f>SUM(B21:B21)</f>
        <v>0</v>
      </c>
      <c r="C20" s="11">
        <f>SUM(C21:C21)</f>
        <v>0</v>
      </c>
    </row>
    <row r="21" spans="1:3" ht="19.2" customHeight="1" x14ac:dyDescent="0.3">
      <c r="A21" s="13" t="s">
        <v>34</v>
      </c>
      <c r="B21" s="3"/>
      <c r="C21" s="3"/>
    </row>
    <row r="22" spans="1:3" ht="19.2" customHeight="1" x14ac:dyDescent="0.3">
      <c r="A22" s="13"/>
      <c r="B22" s="3"/>
      <c r="C22" s="3"/>
    </row>
    <row r="23" spans="1:3" ht="19.2" customHeight="1" x14ac:dyDescent="0.3">
      <c r="A23" s="10"/>
      <c r="B23" s="3"/>
      <c r="C23" s="3"/>
    </row>
    <row r="24" spans="1:3" s="2" customFormat="1" ht="19.2" customHeight="1" x14ac:dyDescent="0.3">
      <c r="A24" s="49" t="s">
        <v>35</v>
      </c>
      <c r="B24" s="11">
        <f>SUM(B14:B14)</f>
        <v>0</v>
      </c>
      <c r="C24" s="11">
        <f>SUM(C14:C14)</f>
        <v>0</v>
      </c>
    </row>
    <row r="25" spans="1:3" ht="21" customHeight="1" x14ac:dyDescent="0.3">
      <c r="A25" s="10" t="s">
        <v>36</v>
      </c>
      <c r="B25" s="3"/>
      <c r="C25" s="3"/>
    </row>
    <row r="26" spans="1:3" ht="21" customHeight="1" x14ac:dyDescent="0.3">
      <c r="A26" s="10"/>
      <c r="B26" s="3"/>
      <c r="C26" s="3"/>
    </row>
    <row r="27" spans="1:3" ht="19.2" customHeight="1" x14ac:dyDescent="0.3">
      <c r="A27" s="10"/>
      <c r="B27" s="3"/>
      <c r="C27" s="3"/>
    </row>
    <row r="29" spans="1:3" ht="14.4" x14ac:dyDescent="0.3">
      <c r="A29" s="12"/>
      <c r="B29" s="12"/>
      <c r="C29" s="12"/>
    </row>
    <row r="30" spans="1:3" ht="14.4" x14ac:dyDescent="0.3">
      <c r="A30" s="12"/>
      <c r="B30" s="12"/>
    </row>
    <row r="31" spans="1:3" ht="14.4" x14ac:dyDescent="0.3">
      <c r="A31" s="12"/>
      <c r="B31" s="12"/>
      <c r="C31" s="12"/>
    </row>
    <row r="32" spans="1:3" ht="14.4" x14ac:dyDescent="0.3">
      <c r="B32" s="12"/>
      <c r="C32" s="12"/>
    </row>
    <row r="33" spans="1:16" s="4" customFormat="1" ht="14.4" x14ac:dyDescent="0.3">
      <c r="A33" s="1"/>
      <c r="B33" s="12"/>
      <c r="C33" s="1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s="4" customFormat="1" ht="14.4" x14ac:dyDescent="0.3">
      <c r="A34" s="12"/>
      <c r="B34" s="12"/>
      <c r="C34" s="1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</sheetData>
  <mergeCells count="1">
    <mergeCell ref="A7:C7"/>
  </mergeCells>
  <pageMargins left="0.46" right="0.21" top="0.27559055118110237" bottom="0.44" header="0.19685039370078741" footer="0.2"/>
  <pageSetup paperSize="9" fitToHeight="0" orientation="portrait" r:id="rId1"/>
  <headerFooter>
    <oddFooter>&amp;CPage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E6FE-D2EC-482E-B0BC-ABB4202E2D65}">
  <dimension ref="A1:K29"/>
  <sheetViews>
    <sheetView tabSelected="1" workbookViewId="0">
      <selection activeCell="E3" sqref="E3"/>
    </sheetView>
  </sheetViews>
  <sheetFormatPr baseColWidth="10" defaultRowHeight="12" x14ac:dyDescent="0.25"/>
  <cols>
    <col min="1" max="1" width="28.77734375" style="68" customWidth="1"/>
    <col min="2" max="2" width="13" style="68" customWidth="1"/>
    <col min="3" max="3" width="12.77734375" style="68" customWidth="1"/>
    <col min="4" max="4" width="11.109375" style="68" customWidth="1"/>
    <col min="5" max="5" width="11.88671875" style="68" customWidth="1"/>
    <col min="6" max="6" width="17" style="72" customWidth="1"/>
    <col min="7" max="7" width="12.33203125" style="68" bestFit="1" customWidth="1"/>
    <col min="8" max="8" width="12.33203125" style="68" customWidth="1"/>
    <col min="9" max="9" width="13.109375" style="68" customWidth="1"/>
    <col min="10" max="10" width="11.77734375" style="68" customWidth="1"/>
    <col min="11" max="16384" width="11.5546875" style="68"/>
  </cols>
  <sheetData>
    <row r="1" spans="1:11" s="65" customFormat="1" x14ac:dyDescent="0.3">
      <c r="A1" s="61"/>
      <c r="B1" s="62"/>
      <c r="C1" s="62"/>
      <c r="D1" s="63" t="s">
        <v>54</v>
      </c>
      <c r="E1" s="63"/>
      <c r="F1" s="64"/>
      <c r="G1" s="62"/>
      <c r="H1" s="62"/>
      <c r="I1" s="62"/>
      <c r="J1" s="62"/>
      <c r="K1" s="63"/>
    </row>
    <row r="2" spans="1:11" s="65" customFormat="1" ht="16.2" customHeight="1" x14ac:dyDescent="0.3">
      <c r="A2" s="61"/>
      <c r="B2" s="62"/>
      <c r="C2" s="62"/>
      <c r="D2" s="62"/>
      <c r="E2" s="62"/>
      <c r="F2" s="64"/>
      <c r="H2" s="66" t="s">
        <v>10</v>
      </c>
      <c r="I2" s="62"/>
      <c r="J2" s="62"/>
      <c r="K2" s="63"/>
    </row>
    <row r="3" spans="1:11" s="65" customFormat="1" x14ac:dyDescent="0.3">
      <c r="A3" s="67" t="s">
        <v>1</v>
      </c>
      <c r="B3" s="62"/>
      <c r="C3" s="62"/>
      <c r="D3" s="62"/>
      <c r="E3" s="62"/>
      <c r="F3" s="64"/>
      <c r="G3" s="62"/>
      <c r="H3" s="62"/>
      <c r="I3" s="62"/>
      <c r="J3" s="62"/>
      <c r="K3" s="63"/>
    </row>
    <row r="4" spans="1:11" s="65" customFormat="1" x14ac:dyDescent="0.3">
      <c r="A4" s="67" t="s">
        <v>2</v>
      </c>
      <c r="B4" s="62"/>
      <c r="C4" s="62"/>
      <c r="D4" s="62"/>
      <c r="E4" s="62"/>
      <c r="F4" s="64"/>
      <c r="G4" s="62"/>
      <c r="H4" s="62"/>
      <c r="I4" s="62"/>
      <c r="J4" s="62"/>
      <c r="K4" s="63"/>
    </row>
    <row r="5" spans="1:11" s="65" customFormat="1" x14ac:dyDescent="0.3">
      <c r="A5" s="67" t="s">
        <v>3</v>
      </c>
      <c r="B5" s="62"/>
      <c r="C5" s="62"/>
      <c r="D5" s="62"/>
      <c r="E5" s="62"/>
      <c r="F5" s="64"/>
      <c r="G5" s="62"/>
      <c r="H5" s="69" t="s">
        <v>11</v>
      </c>
      <c r="I5" s="62"/>
      <c r="J5" s="62"/>
      <c r="K5" s="63"/>
    </row>
    <row r="6" spans="1:11" s="65" customFormat="1" x14ac:dyDescent="0.3">
      <c r="A6" s="67" t="s">
        <v>4</v>
      </c>
      <c r="B6" s="62"/>
      <c r="C6" s="62"/>
      <c r="D6" s="62"/>
      <c r="E6" s="62"/>
      <c r="F6" s="64"/>
      <c r="G6" s="62"/>
      <c r="H6" s="62"/>
      <c r="I6" s="62"/>
      <c r="J6" s="62"/>
      <c r="K6" s="63"/>
    </row>
    <row r="7" spans="1:11" x14ac:dyDescent="0.25">
      <c r="A7" s="100" t="s">
        <v>57</v>
      </c>
      <c r="B7" s="100"/>
      <c r="C7" s="100"/>
      <c r="D7" s="100"/>
      <c r="E7" s="100"/>
      <c r="F7" s="100"/>
      <c r="I7" s="70"/>
    </row>
    <row r="8" spans="1:11" x14ac:dyDescent="0.25">
      <c r="B8" s="71"/>
    </row>
    <row r="9" spans="1:11" s="73" customFormat="1" x14ac:dyDescent="0.25">
      <c r="A9" s="101" t="s">
        <v>14</v>
      </c>
      <c r="B9" s="102"/>
      <c r="C9" s="102"/>
      <c r="D9" s="102"/>
      <c r="E9" s="103"/>
      <c r="F9" s="101" t="s">
        <v>15</v>
      </c>
      <c r="G9" s="102"/>
      <c r="H9" s="102"/>
      <c r="I9" s="102"/>
      <c r="J9" s="103"/>
    </row>
    <row r="10" spans="1:11" s="73" customFormat="1" ht="24" x14ac:dyDescent="0.25">
      <c r="A10" s="74" t="s">
        <v>0</v>
      </c>
      <c r="B10" s="75" t="s">
        <v>48</v>
      </c>
      <c r="C10" s="76" t="s">
        <v>49</v>
      </c>
      <c r="D10" s="75" t="s">
        <v>50</v>
      </c>
      <c r="E10" s="75" t="s">
        <v>12</v>
      </c>
      <c r="F10" s="77" t="s">
        <v>0</v>
      </c>
      <c r="G10" s="75" t="s">
        <v>48</v>
      </c>
      <c r="H10" s="76" t="s">
        <v>49</v>
      </c>
      <c r="I10" s="75" t="s">
        <v>50</v>
      </c>
      <c r="J10" s="78" t="s">
        <v>12</v>
      </c>
    </row>
    <row r="11" spans="1:11" ht="42" customHeight="1" x14ac:dyDescent="0.25">
      <c r="A11" s="79" t="s">
        <v>52</v>
      </c>
      <c r="B11" s="80"/>
      <c r="C11" s="80"/>
      <c r="D11" s="80"/>
      <c r="E11" s="80"/>
      <c r="F11" s="81" t="s">
        <v>22</v>
      </c>
      <c r="G11" s="80"/>
      <c r="H11" s="80"/>
      <c r="I11" s="82"/>
      <c r="J11" s="83"/>
    </row>
    <row r="12" spans="1:11" x14ac:dyDescent="0.25">
      <c r="A12" s="79"/>
      <c r="B12" s="80"/>
      <c r="C12" s="80"/>
      <c r="D12" s="80"/>
      <c r="E12" s="80"/>
      <c r="F12" s="81"/>
      <c r="G12" s="80"/>
      <c r="H12" s="80"/>
      <c r="I12" s="82"/>
      <c r="J12" s="84"/>
    </row>
    <row r="13" spans="1:11" x14ac:dyDescent="0.25">
      <c r="A13" s="79"/>
      <c r="B13" s="80"/>
      <c r="C13" s="80"/>
      <c r="D13" s="80"/>
      <c r="E13" s="80"/>
      <c r="F13" s="81" t="s">
        <v>23</v>
      </c>
      <c r="G13" s="80"/>
      <c r="H13" s="80"/>
      <c r="I13" s="82"/>
      <c r="J13" s="84"/>
    </row>
    <row r="14" spans="1:11" ht="31.8" customHeight="1" x14ac:dyDescent="0.25">
      <c r="A14" s="79" t="s">
        <v>53</v>
      </c>
      <c r="B14" s="80"/>
      <c r="C14" s="80"/>
      <c r="D14" s="80"/>
      <c r="E14" s="80"/>
      <c r="F14" s="81"/>
      <c r="G14" s="80"/>
      <c r="H14" s="80"/>
      <c r="I14" s="82"/>
      <c r="J14" s="84"/>
    </row>
    <row r="15" spans="1:11" x14ac:dyDescent="0.25">
      <c r="A15" s="85"/>
      <c r="B15" s="80"/>
      <c r="C15" s="80"/>
      <c r="D15" s="80"/>
      <c r="E15" s="80"/>
      <c r="F15" s="81" t="s">
        <v>25</v>
      </c>
      <c r="G15" s="80"/>
      <c r="H15" s="80"/>
      <c r="I15" s="82"/>
      <c r="J15" s="84"/>
    </row>
    <row r="16" spans="1:11" x14ac:dyDescent="0.25">
      <c r="A16" s="80"/>
      <c r="B16" s="80"/>
      <c r="C16" s="80"/>
      <c r="D16" s="80"/>
      <c r="E16" s="80"/>
      <c r="F16" s="81"/>
      <c r="G16" s="80"/>
      <c r="H16" s="80"/>
      <c r="I16" s="82"/>
      <c r="J16" s="84"/>
    </row>
    <row r="17" spans="1:10" x14ac:dyDescent="0.25">
      <c r="A17" s="80"/>
      <c r="B17" s="80"/>
      <c r="C17" s="80"/>
      <c r="D17" s="80"/>
      <c r="E17" s="80"/>
      <c r="F17" s="81" t="s">
        <v>26</v>
      </c>
      <c r="G17" s="80"/>
      <c r="H17" s="80"/>
      <c r="I17" s="82"/>
      <c r="J17" s="84"/>
    </row>
    <row r="18" spans="1:10" x14ac:dyDescent="0.25">
      <c r="A18" s="80"/>
      <c r="B18" s="80"/>
      <c r="C18" s="80"/>
      <c r="D18" s="80"/>
      <c r="E18" s="80"/>
      <c r="F18" s="81"/>
      <c r="G18" s="80"/>
      <c r="H18" s="80"/>
      <c r="I18" s="82"/>
      <c r="J18" s="84"/>
    </row>
    <row r="19" spans="1:10" x14ac:dyDescent="0.25">
      <c r="A19" s="80"/>
      <c r="B19" s="80"/>
      <c r="C19" s="80"/>
      <c r="D19" s="80"/>
      <c r="E19" s="80"/>
      <c r="F19" s="81"/>
      <c r="G19" s="80"/>
      <c r="H19" s="80"/>
      <c r="I19" s="82"/>
      <c r="J19" s="84"/>
    </row>
    <row r="20" spans="1:10" x14ac:dyDescent="0.25">
      <c r="A20" s="80"/>
      <c r="B20" s="80"/>
      <c r="C20" s="80"/>
      <c r="D20" s="80"/>
      <c r="E20" s="80"/>
      <c r="F20" s="81"/>
      <c r="G20" s="80"/>
      <c r="H20" s="80"/>
      <c r="I20" s="82"/>
      <c r="J20" s="84"/>
    </row>
    <row r="21" spans="1:10" x14ac:dyDescent="0.25">
      <c r="A21" s="80"/>
      <c r="B21" s="80"/>
      <c r="C21" s="80"/>
      <c r="D21" s="80"/>
      <c r="E21" s="80"/>
      <c r="F21" s="81"/>
      <c r="G21" s="80"/>
      <c r="H21" s="80"/>
      <c r="I21" s="91"/>
      <c r="J21" s="84"/>
    </row>
    <row r="22" spans="1:10" x14ac:dyDescent="0.25">
      <c r="A22" s="80"/>
      <c r="B22" s="80"/>
      <c r="C22" s="80"/>
      <c r="D22" s="80"/>
      <c r="E22" s="80"/>
      <c r="F22" s="81"/>
      <c r="G22" s="80"/>
      <c r="H22" s="80"/>
      <c r="I22" s="91"/>
      <c r="J22" s="84"/>
    </row>
    <row r="23" spans="1:10" x14ac:dyDescent="0.25">
      <c r="A23" s="80"/>
      <c r="B23" s="80"/>
      <c r="C23" s="80"/>
      <c r="D23" s="80"/>
      <c r="E23" s="80"/>
      <c r="F23" s="81"/>
      <c r="G23" s="80"/>
      <c r="H23" s="80"/>
      <c r="I23" s="91"/>
      <c r="J23" s="84"/>
    </row>
    <row r="24" spans="1:10" x14ac:dyDescent="0.25">
      <c r="A24" s="80"/>
      <c r="B24" s="80"/>
      <c r="C24" s="80"/>
      <c r="D24" s="80"/>
      <c r="E24" s="80"/>
      <c r="F24" s="81"/>
      <c r="G24" s="80"/>
      <c r="H24" s="80"/>
      <c r="I24" s="82"/>
      <c r="J24" s="84"/>
    </row>
    <row r="25" spans="1:10" x14ac:dyDescent="0.25">
      <c r="A25" s="80"/>
      <c r="B25" s="80"/>
      <c r="C25" s="80"/>
      <c r="D25" s="80"/>
      <c r="E25" s="80"/>
      <c r="F25" s="81"/>
      <c r="G25" s="80"/>
      <c r="H25" s="80"/>
      <c r="I25" s="82"/>
      <c r="J25" s="86"/>
    </row>
    <row r="26" spans="1:10" s="73" customFormat="1" x14ac:dyDescent="0.25">
      <c r="A26" s="74"/>
      <c r="B26" s="74"/>
      <c r="C26" s="74"/>
      <c r="D26" s="74"/>
      <c r="E26" s="74"/>
      <c r="F26" s="77"/>
      <c r="G26" s="74"/>
      <c r="H26" s="74"/>
      <c r="I26" s="74"/>
      <c r="J26" s="87"/>
    </row>
    <row r="27" spans="1:10" x14ac:dyDescent="0.25">
      <c r="A27" s="44"/>
      <c r="B27" s="44"/>
      <c r="C27" s="44"/>
      <c r="D27" s="44"/>
      <c r="E27" s="44"/>
      <c r="F27" s="88"/>
      <c r="G27" s="44"/>
      <c r="H27" s="44"/>
      <c r="I27" s="44"/>
    </row>
    <row r="28" spans="1:10" x14ac:dyDescent="0.25">
      <c r="A28" s="44"/>
      <c r="B28" s="44"/>
      <c r="C28" s="44"/>
      <c r="D28" s="89"/>
      <c r="E28" s="89"/>
      <c r="F28" s="90"/>
      <c r="G28" s="89"/>
      <c r="H28" s="89"/>
      <c r="I28" s="89"/>
    </row>
    <row r="29" spans="1:10" x14ac:dyDescent="0.25">
      <c r="A29" s="89"/>
      <c r="B29" s="89"/>
      <c r="C29" s="89"/>
      <c r="D29" s="89"/>
      <c r="E29" s="89"/>
      <c r="F29" s="90"/>
      <c r="G29" s="89"/>
      <c r="H29" s="89"/>
      <c r="I29" s="89"/>
    </row>
  </sheetData>
  <mergeCells count="3">
    <mergeCell ref="A7:F7"/>
    <mergeCell ref="A9:E9"/>
    <mergeCell ref="F9:J9"/>
  </mergeCells>
  <pageMargins left="0.21" right="0.17" top="0.51181102362204722" bottom="0.47244094488188981" header="0.31496062992125984" footer="0.31496062992125984"/>
  <pageSetup paperSize="9" orientation="landscape" r:id="rId1"/>
  <headerFooter>
    <oddFooter>&amp;C&amp;P/&amp;N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709A-86C6-44F8-BF92-6BB889C694B5}">
  <dimension ref="A1:J29"/>
  <sheetViews>
    <sheetView workbookViewId="0">
      <selection activeCell="E22" sqref="E22"/>
    </sheetView>
  </sheetViews>
  <sheetFormatPr baseColWidth="10" defaultRowHeight="14.4" x14ac:dyDescent="0.3"/>
  <cols>
    <col min="1" max="1" width="37.21875" customWidth="1"/>
    <col min="2" max="2" width="13" customWidth="1"/>
    <col min="3" max="3" width="14.109375" customWidth="1"/>
    <col min="4" max="4" width="12.44140625" customWidth="1"/>
    <col min="5" max="5" width="24.44140625" style="59" customWidth="1"/>
    <col min="6" max="6" width="12.33203125" bestFit="1" customWidth="1"/>
    <col min="7" max="7" width="12.33203125" customWidth="1"/>
    <col min="8" max="8" width="13.109375" customWidth="1"/>
  </cols>
  <sheetData>
    <row r="1" spans="1:10" s="15" customFormat="1" ht="13.2" x14ac:dyDescent="0.3">
      <c r="A1" s="54"/>
      <c r="B1" s="16"/>
      <c r="C1" s="16"/>
      <c r="D1" s="17" t="s">
        <v>55</v>
      </c>
      <c r="E1" s="55"/>
      <c r="F1" s="16"/>
      <c r="G1" s="16"/>
      <c r="H1" s="16"/>
      <c r="I1" s="16"/>
      <c r="J1" s="17"/>
    </row>
    <row r="2" spans="1:10" s="15" customFormat="1" ht="16.2" customHeight="1" x14ac:dyDescent="0.3">
      <c r="A2" s="54"/>
      <c r="B2" s="16"/>
      <c r="C2" s="16"/>
      <c r="D2" s="16"/>
      <c r="E2" s="55"/>
      <c r="F2" s="18" t="s">
        <v>10</v>
      </c>
      <c r="G2" s="18"/>
      <c r="H2" s="16"/>
      <c r="I2" s="16"/>
      <c r="J2" s="17"/>
    </row>
    <row r="3" spans="1:10" s="15" customFormat="1" ht="13.2" x14ac:dyDescent="0.3">
      <c r="A3" s="20" t="s">
        <v>1</v>
      </c>
      <c r="B3" s="16"/>
      <c r="C3" s="16"/>
      <c r="D3" s="16"/>
      <c r="E3" s="55"/>
      <c r="F3" s="16"/>
      <c r="G3" s="16"/>
      <c r="H3" s="16"/>
      <c r="I3" s="16"/>
      <c r="J3" s="17"/>
    </row>
    <row r="4" spans="1:10" s="15" customFormat="1" ht="13.2" x14ac:dyDescent="0.3">
      <c r="A4" s="20" t="s">
        <v>2</v>
      </c>
      <c r="B4" s="16"/>
      <c r="C4" s="16"/>
      <c r="D4" s="16"/>
      <c r="E4" s="55"/>
      <c r="F4" s="16"/>
      <c r="G4" s="16"/>
      <c r="H4" s="16"/>
      <c r="I4" s="16"/>
      <c r="J4" s="17"/>
    </row>
    <row r="5" spans="1:10" s="15" customFormat="1" ht="13.2" x14ac:dyDescent="0.3">
      <c r="A5" s="20" t="s">
        <v>3</v>
      </c>
      <c r="B5" s="16"/>
      <c r="C5" s="16"/>
      <c r="D5" s="16"/>
      <c r="E5" s="55"/>
      <c r="F5" s="16"/>
      <c r="G5" s="16"/>
      <c r="H5" s="16"/>
      <c r="I5" s="16"/>
      <c r="J5" s="17"/>
    </row>
    <row r="6" spans="1:10" s="15" customFormat="1" ht="13.2" x14ac:dyDescent="0.3">
      <c r="A6" s="20" t="s">
        <v>4</v>
      </c>
      <c r="B6" s="16"/>
      <c r="C6" s="16"/>
      <c r="D6" s="16"/>
      <c r="E6" s="55"/>
      <c r="F6" s="16"/>
      <c r="G6" s="16"/>
      <c r="H6" s="16"/>
      <c r="I6" s="16"/>
      <c r="J6" s="17"/>
    </row>
    <row r="7" spans="1:10" ht="17.399999999999999" x14ac:dyDescent="0.3">
      <c r="A7" s="93" t="s">
        <v>56</v>
      </c>
      <c r="B7" s="93"/>
      <c r="C7" s="93"/>
      <c r="D7" s="93"/>
      <c r="E7" s="93"/>
      <c r="G7" s="25" t="s">
        <v>11</v>
      </c>
      <c r="H7" s="33"/>
    </row>
    <row r="8" spans="1:10" x14ac:dyDescent="0.3">
      <c r="B8" s="30"/>
    </row>
    <row r="9" spans="1:10" s="34" customFormat="1" x14ac:dyDescent="0.3">
      <c r="A9" s="94" t="s">
        <v>14</v>
      </c>
      <c r="B9" s="95"/>
      <c r="C9" s="95"/>
      <c r="D9" s="95"/>
      <c r="E9" s="94" t="s">
        <v>15</v>
      </c>
      <c r="F9" s="95"/>
      <c r="G9" s="95"/>
      <c r="H9" s="96"/>
    </row>
    <row r="10" spans="1:10" s="34" customFormat="1" ht="41.4" x14ac:dyDescent="0.3">
      <c r="A10" s="41" t="s">
        <v>0</v>
      </c>
      <c r="B10" s="51" t="s">
        <v>48</v>
      </c>
      <c r="C10" s="6" t="s">
        <v>49</v>
      </c>
      <c r="D10" s="51" t="s">
        <v>50</v>
      </c>
      <c r="E10" s="42" t="s">
        <v>0</v>
      </c>
      <c r="F10" s="51" t="s">
        <v>48</v>
      </c>
      <c r="G10" s="6" t="s">
        <v>49</v>
      </c>
      <c r="H10" s="51" t="s">
        <v>50</v>
      </c>
    </row>
    <row r="11" spans="1:10" ht="27.6" x14ac:dyDescent="0.3">
      <c r="A11" s="60" t="s">
        <v>52</v>
      </c>
      <c r="B11" s="39"/>
      <c r="C11" s="39"/>
      <c r="D11" s="39"/>
      <c r="E11" s="56" t="s">
        <v>22</v>
      </c>
      <c r="F11" s="39"/>
      <c r="G11" s="39"/>
      <c r="H11" s="39"/>
    </row>
    <row r="12" spans="1:10" x14ac:dyDescent="0.3">
      <c r="A12" s="60"/>
      <c r="B12" s="39"/>
      <c r="C12" s="39"/>
      <c r="D12" s="39"/>
      <c r="E12" s="56"/>
      <c r="F12" s="39"/>
      <c r="G12" s="39"/>
      <c r="H12" s="39"/>
    </row>
    <row r="13" spans="1:10" x14ac:dyDescent="0.3">
      <c r="A13" s="60"/>
      <c r="B13" s="39"/>
      <c r="C13" s="39"/>
      <c r="D13" s="39"/>
      <c r="E13" s="56" t="s">
        <v>23</v>
      </c>
      <c r="F13" s="39"/>
      <c r="G13" s="39"/>
      <c r="H13" s="39"/>
    </row>
    <row r="14" spans="1:10" ht="27.6" x14ac:dyDescent="0.3">
      <c r="A14" s="60" t="s">
        <v>53</v>
      </c>
      <c r="B14" s="39"/>
      <c r="C14" s="39"/>
      <c r="D14" s="39"/>
      <c r="E14" s="56"/>
      <c r="F14" s="39"/>
      <c r="G14" s="39"/>
      <c r="H14" s="39"/>
    </row>
    <row r="15" spans="1:10" x14ac:dyDescent="0.3">
      <c r="A15" s="37"/>
      <c r="B15" s="39"/>
      <c r="C15" s="39"/>
      <c r="D15" s="39"/>
      <c r="E15" s="56" t="s">
        <v>25</v>
      </c>
      <c r="F15" s="39"/>
      <c r="G15" s="39"/>
      <c r="H15" s="39"/>
    </row>
    <row r="16" spans="1:10" x14ac:dyDescent="0.3">
      <c r="A16" s="39"/>
      <c r="B16" s="39"/>
      <c r="C16" s="39"/>
      <c r="D16" s="39"/>
      <c r="E16" s="56"/>
      <c r="F16" s="39"/>
      <c r="G16" s="39"/>
      <c r="H16" s="39"/>
    </row>
    <row r="17" spans="1:8" x14ac:dyDescent="0.3">
      <c r="A17" s="39"/>
      <c r="B17" s="39"/>
      <c r="C17" s="39"/>
      <c r="D17" s="39"/>
      <c r="E17" s="56" t="s">
        <v>26</v>
      </c>
      <c r="F17" s="39"/>
      <c r="G17" s="39"/>
      <c r="H17" s="39"/>
    </row>
    <row r="18" spans="1:8" x14ac:dyDescent="0.3">
      <c r="A18" s="39"/>
      <c r="B18" s="39"/>
      <c r="C18" s="39"/>
      <c r="D18" s="39"/>
      <c r="E18" s="56"/>
      <c r="F18" s="39"/>
      <c r="G18" s="39"/>
      <c r="H18" s="39"/>
    </row>
    <row r="19" spans="1:8" x14ac:dyDescent="0.3">
      <c r="A19" s="39"/>
      <c r="B19" s="39"/>
      <c r="C19" s="39"/>
      <c r="D19" s="39"/>
      <c r="E19" s="56"/>
      <c r="F19" s="39"/>
      <c r="G19" s="39"/>
      <c r="H19" s="39"/>
    </row>
    <row r="20" spans="1:8" x14ac:dyDescent="0.3">
      <c r="A20" s="39"/>
      <c r="B20" s="39"/>
      <c r="C20" s="39"/>
      <c r="D20" s="39"/>
      <c r="E20" s="56"/>
      <c r="F20" s="39"/>
      <c r="G20" s="39"/>
      <c r="H20" s="39"/>
    </row>
    <row r="21" spans="1:8" x14ac:dyDescent="0.3">
      <c r="A21" s="39"/>
      <c r="B21" s="39"/>
      <c r="C21" s="39"/>
      <c r="D21" s="39"/>
      <c r="E21" s="56"/>
      <c r="F21" s="39"/>
      <c r="G21" s="39"/>
      <c r="H21" s="39"/>
    </row>
    <row r="22" spans="1:8" x14ac:dyDescent="0.3">
      <c r="A22" s="39"/>
      <c r="B22" s="39"/>
      <c r="C22" s="39"/>
      <c r="D22" s="39"/>
      <c r="E22" s="56"/>
      <c r="F22" s="39"/>
      <c r="G22" s="39"/>
      <c r="H22" s="39"/>
    </row>
    <row r="23" spans="1:8" x14ac:dyDescent="0.3">
      <c r="A23" s="39"/>
      <c r="B23" s="39"/>
      <c r="C23" s="39"/>
      <c r="D23" s="39"/>
      <c r="E23" s="56"/>
      <c r="F23" s="39"/>
      <c r="G23" s="39"/>
      <c r="H23" s="39"/>
    </row>
    <row r="24" spans="1:8" x14ac:dyDescent="0.3">
      <c r="A24" s="39"/>
      <c r="B24" s="39"/>
      <c r="C24" s="39"/>
      <c r="D24" s="39"/>
      <c r="E24" s="56"/>
      <c r="F24" s="39"/>
      <c r="G24" s="39"/>
      <c r="H24" s="39"/>
    </row>
    <row r="25" spans="1:8" x14ac:dyDescent="0.3">
      <c r="A25" s="39"/>
      <c r="B25" s="39"/>
      <c r="C25" s="39"/>
      <c r="D25" s="39"/>
      <c r="E25" s="56"/>
      <c r="F25" s="39"/>
      <c r="G25" s="39"/>
      <c r="H25" s="39"/>
    </row>
    <row r="26" spans="1:8" s="34" customFormat="1" x14ac:dyDescent="0.3">
      <c r="A26" s="41"/>
      <c r="B26" s="41"/>
      <c r="C26" s="41"/>
      <c r="D26" s="41"/>
      <c r="E26" s="42"/>
      <c r="F26" s="41"/>
      <c r="G26" s="41"/>
      <c r="H26" s="41"/>
    </row>
    <row r="27" spans="1:8" x14ac:dyDescent="0.3">
      <c r="A27" s="43"/>
      <c r="B27" s="43"/>
      <c r="C27" s="43"/>
      <c r="D27" s="43"/>
      <c r="E27" s="57"/>
      <c r="F27" s="43"/>
      <c r="G27" s="43"/>
      <c r="H27" s="43"/>
    </row>
    <row r="28" spans="1:8" x14ac:dyDescent="0.3">
      <c r="A28" s="44"/>
      <c r="B28" s="44"/>
      <c r="C28" s="44"/>
      <c r="D28" s="40"/>
      <c r="E28" s="58"/>
      <c r="F28" s="40"/>
      <c r="G28" s="40"/>
      <c r="H28" s="40"/>
    </row>
    <row r="29" spans="1:8" x14ac:dyDescent="0.3">
      <c r="A29" s="40"/>
      <c r="B29" s="40"/>
      <c r="C29" s="40"/>
      <c r="D29" s="40"/>
      <c r="E29" s="58"/>
      <c r="F29" s="40"/>
      <c r="G29" s="40"/>
      <c r="H29" s="40"/>
    </row>
  </sheetData>
  <mergeCells count="3">
    <mergeCell ref="A7:E7"/>
    <mergeCell ref="A9:D9"/>
    <mergeCell ref="E9:H9"/>
  </mergeCells>
  <pageMargins left="0.35" right="0.27559055118110237" top="0.51181102362204722" bottom="0.47244094488188981" header="0.31496062992125984" footer="0.31496062992125984"/>
  <pageSetup paperSize="9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Budget Initial</vt:lpstr>
      <vt:lpstr>BUDGET DES REGIES DE RECETTES</vt:lpstr>
      <vt:lpstr>Justificatif reparti_Avance</vt:lpstr>
      <vt:lpstr>Justif reparti_Avance &amp; Recet</vt:lpstr>
      <vt:lpstr>Justificatif réam_Budg</vt:lpstr>
      <vt:lpstr>Modification_Budgétaire</vt:lpstr>
      <vt:lpstr>Justific_Avance &amp; Recet</vt:lpstr>
      <vt:lpstr>Modific_Avance &amp; Recet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cisse yaya</cp:lastModifiedBy>
  <cp:lastPrinted>2023-08-08T17:46:40Z</cp:lastPrinted>
  <dcterms:created xsi:type="dcterms:W3CDTF">2020-05-14T10:06:07Z</dcterms:created>
  <dcterms:modified xsi:type="dcterms:W3CDTF">2023-08-08T17:48:05Z</dcterms:modified>
</cp:coreProperties>
</file>